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66925"/>
  <bookViews>
    <workbookView xWindow="0" yWindow="0" windowWidth="13125" windowHeight="6105" firstSheet="0" activeTab="0"/>
  </bookViews>
  <sheets>
    <sheet name="Information" sheetId="2" state="visible" r:id="rId1"/>
    <sheet name="BiomarkerList" sheetId="3" state="visible" r:id="rId2"/>
    <sheet name="version" sheetId="4" state="visible" r:id="rId3"/>
  </sheets>
  <definedNames>
    <definedName name="_xlnm._FilterDatabase" localSheetId="1" hidden="1">'BiomarkerList'!$A$1:$AG$693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<sst xmlns="http://schemas.openxmlformats.org/spreadsheetml/2006/main" count="2998" uniqueCount="2998">
  <si>
    <t>Please provide the study information in the blue boxes below</t>
  </si>
  <si>
    <t>Acronym of institute</t>
  </si>
  <si>
    <t>Please indicate the format in which you would like to receive the data template, by adding an x in the bluw boxes below</t>
  </si>
  <si>
    <t>RData file (R) requested</t>
  </si>
  <si>
    <t>xlsx file (excel) requested</t>
  </si>
  <si>
    <t>In the sheet 'Biomarkerlist', indicate by putting a "1" in the boxes crossing for a matrix and a biomarker, if you will transfer data (aggregated or single measurement) for a particular biomarker in a particular matrix</t>
  </si>
  <si>
    <t>Study Name</t>
  </si>
  <si>
    <t>Study Description</t>
  </si>
  <si>
    <t>Country - Two letter code</t>
  </si>
  <si>
    <t>IPCHEM Metadata link (If available)</t>
  </si>
  <si>
    <t>Sampling frame (Fill only for HBM4EU/PARC Aligned Studies)</t>
  </si>
  <si>
    <t>EC Funded Project**</t>
  </si>
  <si>
    <t>Study ID (Acronym of the study)</t>
  </si>
  <si>
    <t>**For studies that have contributed with a subset of their data to the HBM4EU Aligned Studies or PARC Aligned Studies but that are part of a larger study, the data has to be provided twice. 
1. The HBM4EU Aligned Studies or PARC Aligned Studies subset of data. 
2. The full dataset, which can include more individuals or additional exposure markers than in the subset. 
The Study ID (Acronym of the study) should be identical for both data submissions. The field EC Funded Project differentiates between the two dataset versions. For the full dataset "other" should be selected, for the subset the relevant project must be selected.</t>
  </si>
  <si>
    <t>In case of a case vs. control population, please provide the information below:</t>
  </si>
  <si>
    <t>Description of the control population:</t>
  </si>
  <si>
    <t>Description of the case population:</t>
  </si>
  <si>
    <r>
      <rPr>
        <b/>
        <sz val="14"/>
        <color rgb="FFFF0000"/>
        <rFont val="Calibri"/>
        <family val="2"/>
        <scheme val="minor"/>
      </rPr>
      <t>IMPORTANT!</t>
    </r>
    <r>
      <rPr>
        <sz val="11"/>
        <color theme="1"/>
        <rFont val="Calibri"/>
        <family val="2"/>
        <scheme val="minor"/>
      </rPr>
      <t xml:space="preserve">
All biomarkers listed in the sheet BiomarkerList must be </t>
    </r>
    <r>
      <rPr>
        <b/>
        <sz val="11"/>
        <color rgb="FFFF0000"/>
        <rFont val="Calibri"/>
        <family val="2"/>
        <scheme val="minor"/>
      </rPr>
      <t>measured</t>
    </r>
    <r>
      <rPr>
        <sz val="11"/>
        <color theme="1"/>
        <rFont val="Calibri"/>
        <family val="2"/>
        <scheme val="minor"/>
      </rPr>
      <t xml:space="preserve"> markers. This means even those that are sum parameters, this is biomarkers made by summing two or more metabolites, must be measured as such by the lab, and not calculated. For example, in the case of fivehphe, only the sum is measured by the lab, and not the individual metabolites. </t>
    </r>
  </si>
  <si>
    <t xml:space="preserve">CompoundGroup</t>
  </si>
  <si>
    <t xml:space="preserve">ParentCompound_name</t>
  </si>
  <si>
    <t xml:space="preserve">CHEBI_key</t>
  </si>
  <si>
    <t xml:space="preserve">INCHI_key</t>
  </si>
  <si>
    <t xml:space="preserve">CAS_numer</t>
  </si>
  <si>
    <t xml:space="preserve">Biomarker_name</t>
  </si>
  <si>
    <t xml:space="preserve">Biomarker_abbreviation</t>
  </si>
  <si>
    <t xml:space="preserve">Biomarker_varname</t>
  </si>
  <si>
    <t xml:space="preserve">BWB = Blood-whole blood (µg/L)</t>
  </si>
  <si>
    <t xml:space="preserve">BP = Blood-plasma (µg/L)</t>
  </si>
  <si>
    <t xml:space="preserve">BS = Blood-serum (µg/L)</t>
  </si>
  <si>
    <t xml:space="preserve">RBC = Red blood cells (µg/L)</t>
  </si>
  <si>
    <t xml:space="preserve">VAMS = Volumetric absorptive microsample (µg/L)</t>
  </si>
  <si>
    <t xml:space="preserve">CBWB = Cord blood-whole blood (µg/L)</t>
  </si>
  <si>
    <t xml:space="preserve">CBP = Cord blood-plasma (µg/L)</t>
  </si>
  <si>
    <t xml:space="preserve">CBS = Cord blood-serum (µg/L)</t>
  </si>
  <si>
    <t xml:space="preserve">AF = Amniotic Fluid (µg/L)</t>
  </si>
  <si>
    <t xml:space="preserve">PLT = Placenta tissue (ng/g)</t>
  </si>
  <si>
    <t xml:space="preserve">US = Urine- random spot (µg/L)</t>
  </si>
  <si>
    <t xml:space="preserve">UD = Urine-24h (µg/L)</t>
  </si>
  <si>
    <t xml:space="preserve">UM = Urine-first morning urine (µg/L)</t>
  </si>
  <si>
    <t xml:space="preserve">STL = Stool (ng/g)</t>
  </si>
  <si>
    <t xml:space="preserve">BM = Breast milk (µg/L)</t>
  </si>
  <si>
    <t xml:space="preserve">SEM = Semen (µg/L)</t>
  </si>
  <si>
    <t xml:space="preserve">SA = Saliva (µg/L)</t>
  </si>
  <si>
    <t xml:space="preserve">SPT = Sputum (µg/L)</t>
  </si>
  <si>
    <t xml:space="preserve">H = Hair (ng/g)</t>
  </si>
  <si>
    <t xml:space="preserve">TN = Toe nail (ng/g)</t>
  </si>
  <si>
    <t xml:space="preserve">FN = Finger nail (ng/g)</t>
  </si>
  <si>
    <t xml:space="preserve">ADI = Adipose Tissue/Fat (µg/L)</t>
  </si>
  <si>
    <t xml:space="preserve">EBC = Exhaled breath condensate (µg/L)</t>
  </si>
  <si>
    <t xml:space="preserve">DW = Dermal wipes (µg/cm2)</t>
  </si>
  <si>
    <t xml:space="preserve">SW = Surface wipe (µg/cm2)</t>
  </si>
  <si>
    <t xml:space="preserve">Acrylamide</t>
  </si>
  <si>
    <t xml:space="preserve">N-(2-Carbamoyl-2-hydroxyethyl)valine</t>
  </si>
  <si>
    <t xml:space="preserve">GAVal</t>
  </si>
  <si>
    <t xml:space="preserve">gaval</t>
  </si>
  <si>
    <t xml:space="preserve">N-(2-Carbamoylethyl)valine</t>
  </si>
  <si>
    <t xml:space="preserve">BZEVQVJZLREGPF-ZETCQYMHSA-N</t>
  </si>
  <si>
    <t xml:space="preserve">AAVal</t>
  </si>
  <si>
    <t xml:space="preserve">aaval</t>
  </si>
  <si>
    <t xml:space="preserve">Glycidamide</t>
  </si>
  <si>
    <t xml:space="preserve">GFVUOIIZUCFXSF-ZBHICJROSA-N</t>
  </si>
  <si>
    <t xml:space="preserve">N-Acetyl-S-(2-carbamoyl-2-hydroxyethyl)cysteine</t>
  </si>
  <si>
    <t xml:space="preserve">GAMA</t>
  </si>
  <si>
    <t xml:space="preserve">gama</t>
  </si>
  <si>
    <t xml:space="preserve">MIZMPWFZMWDOPJ-AIUXZDRISA-N</t>
  </si>
  <si>
    <t xml:space="preserve">N-acetyl-S-(2-carbamoyl-ethyl)-L-cysteine-sulfoxide</t>
  </si>
  <si>
    <t xml:space="preserve">AAMA-sulf</t>
  </si>
  <si>
    <t xml:space="preserve">aamasulf</t>
  </si>
  <si>
    <t xml:space="preserve">GGBCHNJZQQEQRX-LURJTMIESA-N</t>
  </si>
  <si>
    <t xml:space="preserve">N-acetyl-S-(2-carbamoyl-ethyl)cysteine</t>
  </si>
  <si>
    <t xml:space="preserve">AAMA</t>
  </si>
  <si>
    <t xml:space="preserve">aama</t>
  </si>
  <si>
    <t xml:space="preserve">Alkaloid</t>
  </si>
  <si>
    <t xml:space="preserve">CHEBI:68641</t>
  </si>
  <si>
    <t xml:space="preserve">486-56-6</t>
  </si>
  <si>
    <t xml:space="preserve">Cotinine</t>
  </si>
  <si>
    <t xml:space="preserve">cot</t>
  </si>
  <si>
    <t xml:space="preserve">Anilines and MOCA</t>
  </si>
  <si>
    <t xml:space="preserve">2,3-Dichloroaniline</t>
  </si>
  <si>
    <t xml:space="preserve">CHEBI:46636</t>
  </si>
  <si>
    <t xml:space="preserve">608-27-5</t>
  </si>
  <si>
    <t xml:space="preserve">2,3DChA</t>
  </si>
  <si>
    <t xml:space="preserve">twothreedcha</t>
  </si>
  <si>
    <t xml:space="preserve">2,4-Dichloroaniline</t>
  </si>
  <si>
    <t xml:space="preserve">CHEBI:46635</t>
  </si>
  <si>
    <t xml:space="preserve">2,4DChA</t>
  </si>
  <si>
    <t xml:space="preserve">twofourdcha</t>
  </si>
  <si>
    <t xml:space="preserve">2,5-Dichloroaniline</t>
  </si>
  <si>
    <t xml:space="preserve">CHEBI:34245</t>
  </si>
  <si>
    <t xml:space="preserve">95-82-9</t>
  </si>
  <si>
    <t xml:space="preserve">2,5DChA</t>
  </si>
  <si>
    <t xml:space="preserve">twofivedcha</t>
  </si>
  <si>
    <t xml:space="preserve">2,6-Dichloroaniline</t>
  </si>
  <si>
    <t xml:space="preserve">CHEBI:46630</t>
  </si>
  <si>
    <t xml:space="preserve">608-31-1</t>
  </si>
  <si>
    <t xml:space="preserve">2,6 DChA</t>
  </si>
  <si>
    <t xml:space="preserve">twosixdcha</t>
  </si>
  <si>
    <t xml:space="preserve">2,6-Diisopropylaniline</t>
  </si>
  <si>
    <t xml:space="preserve">WKBALTUBRZPIPZ-UHFFFAOYSA-N</t>
  </si>
  <si>
    <t xml:space="preserve">DIPA</t>
  </si>
  <si>
    <t xml:space="preserve">dipa</t>
  </si>
  <si>
    <t xml:space="preserve">3-Aminobiphenyl</t>
  </si>
  <si>
    <t xml:space="preserve">MUNOBADFTHUUFG-UHFFFAOYSA-N</t>
  </si>
  <si>
    <t xml:space="preserve">3ABPH</t>
  </si>
  <si>
    <t xml:space="preserve">threeabph</t>
  </si>
  <si>
    <t xml:space="preserve">3-Trifluormethoxyaniline</t>
  </si>
  <si>
    <t xml:space="preserve">3TFMA</t>
  </si>
  <si>
    <t xml:space="preserve">threetfma</t>
  </si>
  <si>
    <t xml:space="preserve">4-Aminobiphenyl</t>
  </si>
  <si>
    <t xml:space="preserve">CHEBI:1784</t>
  </si>
  <si>
    <t xml:space="preserve">92-67-1</t>
  </si>
  <si>
    <t xml:space="preserve">4ABPH</t>
  </si>
  <si>
    <t xml:space="preserve">fourabph</t>
  </si>
  <si>
    <t xml:space="preserve">4-Ethylaniline</t>
  </si>
  <si>
    <t xml:space="preserve">HRXZRAXKKNUKRF-UHFFFAOYSA-N</t>
  </si>
  <si>
    <t xml:space="preserve">EtA</t>
  </si>
  <si>
    <t xml:space="preserve">eta</t>
  </si>
  <si>
    <t xml:space="preserve">4-Isopropylaniline</t>
  </si>
  <si>
    <t xml:space="preserve">CHEBI:43405</t>
  </si>
  <si>
    <t xml:space="preserve">99-88-7</t>
  </si>
  <si>
    <t xml:space="preserve">IPA</t>
  </si>
  <si>
    <t xml:space="preserve">ipa</t>
  </si>
  <si>
    <t xml:space="preserve">4-Methyl-m-phenylenediamine</t>
  </si>
  <si>
    <t xml:space="preserve">CHEBI:34237</t>
  </si>
  <si>
    <t xml:space="preserve">95-80-7</t>
  </si>
  <si>
    <t xml:space="preserve">PDA</t>
  </si>
  <si>
    <t xml:space="preserve">pda</t>
  </si>
  <si>
    <t xml:space="preserve">4-Trifluormethoxyaniline</t>
  </si>
  <si>
    <t xml:space="preserve">4TFMA</t>
  </si>
  <si>
    <t xml:space="preserve">fourtfma</t>
  </si>
  <si>
    <t xml:space="preserve">4,4'-methylenebis(2-chloroaniline)</t>
  </si>
  <si>
    <t xml:space="preserve">CHEBI:28124</t>
  </si>
  <si>
    <t xml:space="preserve">101-14-4</t>
  </si>
  <si>
    <t xml:space="preserve">MOCA</t>
  </si>
  <si>
    <t xml:space="preserve">moca</t>
  </si>
  <si>
    <t xml:space="preserve">Aniline</t>
  </si>
  <si>
    <t xml:space="preserve">CHEBI:17296</t>
  </si>
  <si>
    <t xml:space="preserve">62-53-3</t>
  </si>
  <si>
    <t xml:space="preserve">aniline</t>
  </si>
  <si>
    <t xml:space="preserve">Meta-Chloroaniline</t>
  </si>
  <si>
    <t xml:space="preserve">PNPCRKVUWYDDST-UHFFFAOYSA-N</t>
  </si>
  <si>
    <t xml:space="preserve">meta-Cha</t>
  </si>
  <si>
    <t xml:space="preserve">mcha</t>
  </si>
  <si>
    <t xml:space="preserve">Meta-Fluoroaniline</t>
  </si>
  <si>
    <t xml:space="preserve">CHEBI:27873</t>
  </si>
  <si>
    <t xml:space="preserve">372-19-0</t>
  </si>
  <si>
    <t xml:space="preserve">meta-FA</t>
  </si>
  <si>
    <t xml:space="preserve">mfa</t>
  </si>
  <si>
    <t xml:space="preserve">CHEBI:143107</t>
  </si>
  <si>
    <t xml:space="preserve">614-80-2</t>
  </si>
  <si>
    <t xml:space="preserve">N-acetyl-2-aminophenol</t>
  </si>
  <si>
    <t xml:space="preserve">NA2AP</t>
  </si>
  <si>
    <t xml:space="preserve">natwoap</t>
  </si>
  <si>
    <t xml:space="preserve">CHEBI:46195</t>
  </si>
  <si>
    <t xml:space="preserve">N-acetyl-4-aminophenol</t>
  </si>
  <si>
    <t xml:space="preserve">NA4AP</t>
  </si>
  <si>
    <t xml:space="preserve">nafourap</t>
  </si>
  <si>
    <t xml:space="preserve">N-acetyl 4,4'-methylenebis (2-chloroaniline)</t>
  </si>
  <si>
    <t xml:space="preserve">acetyl-MOCA</t>
  </si>
  <si>
    <t xml:space="preserve">amoca</t>
  </si>
  <si>
    <t xml:space="preserve">N-Phenylacetamide</t>
  </si>
  <si>
    <t xml:space="preserve">CHEBI:28884</t>
  </si>
  <si>
    <t xml:space="preserve">103-84-4</t>
  </si>
  <si>
    <t xml:space="preserve">ACA</t>
  </si>
  <si>
    <t xml:space="preserve">aca</t>
  </si>
  <si>
    <t xml:space="preserve">Ortho-Chloroaniline</t>
  </si>
  <si>
    <t xml:space="preserve">ortho-ChA</t>
  </si>
  <si>
    <t xml:space="preserve">ocha</t>
  </si>
  <si>
    <t xml:space="preserve">Ortho-Fluoroaniline</t>
  </si>
  <si>
    <t xml:space="preserve">CHEBI:27526</t>
  </si>
  <si>
    <t xml:space="preserve">348-54-9</t>
  </si>
  <si>
    <t xml:space="preserve">ortho-FA</t>
  </si>
  <si>
    <t xml:space="preserve">ofa</t>
  </si>
  <si>
    <t xml:space="preserve">Ortho-toluidine</t>
  </si>
  <si>
    <t xml:space="preserve">CHEBI:66892</t>
  </si>
  <si>
    <t xml:space="preserve">95-53-4</t>
  </si>
  <si>
    <t xml:space="preserve">o-toluidine</t>
  </si>
  <si>
    <t xml:space="preserve">otldn</t>
  </si>
  <si>
    <t xml:space="preserve">CHEBI:17602</t>
  </si>
  <si>
    <t xml:space="preserve">123-30-8</t>
  </si>
  <si>
    <t xml:space="preserve">P-aminophenol</t>
  </si>
  <si>
    <t xml:space="preserve">p-aminophenol</t>
  </si>
  <si>
    <t xml:space="preserve">pami</t>
  </si>
  <si>
    <t xml:space="preserve">Para-Chloroaniline</t>
  </si>
  <si>
    <t xml:space="preserve">CHEBI:20331</t>
  </si>
  <si>
    <t xml:space="preserve">106-47-8</t>
  </si>
  <si>
    <t xml:space="preserve">para-Cha</t>
  </si>
  <si>
    <t xml:space="preserve">pcha</t>
  </si>
  <si>
    <t xml:space="preserve">Para-Fluoroaniline</t>
  </si>
  <si>
    <t xml:space="preserve">CHEBI:28546</t>
  </si>
  <si>
    <t xml:space="preserve">371-40-4</t>
  </si>
  <si>
    <t xml:space="preserve">para-FA</t>
  </si>
  <si>
    <t xml:space="preserve">pfa</t>
  </si>
  <si>
    <t xml:space="preserve">Para-toluidine</t>
  </si>
  <si>
    <t xml:space="preserve">CHEBI:37825</t>
  </si>
  <si>
    <t xml:space="preserve">106-49-0</t>
  </si>
  <si>
    <t xml:space="preserve">p-toluidine</t>
  </si>
  <si>
    <t xml:space="preserve">ptldn</t>
  </si>
  <si>
    <t xml:space="preserve">Aprotic solvents</t>
  </si>
  <si>
    <t xml:space="preserve">N-ethyl-2-pyrrolidone</t>
  </si>
  <si>
    <t xml:space="preserve">CTDCWBUTXCPHAM-UHFFFAOYSA-N</t>
  </si>
  <si>
    <t xml:space="preserve">2-hydroxy-N-ethylsuccinimide</t>
  </si>
  <si>
    <t xml:space="preserve">2-HESI</t>
  </si>
  <si>
    <t xml:space="preserve">hesi</t>
  </si>
  <si>
    <t xml:space="preserve">N-methyl-2-pyrrolidone</t>
  </si>
  <si>
    <t xml:space="preserve">NLKACWKSCREJEL-UHFFFAOYSA-N</t>
  </si>
  <si>
    <t xml:space="preserve">2-hydroxy-N-methylsuccinimide</t>
  </si>
  <si>
    <t xml:space="preserve">2-HMSI</t>
  </si>
  <si>
    <t xml:space="preserve">hmsi</t>
  </si>
  <si>
    <t xml:space="preserve">RIOOHZIYIQTLNP-UHFFFAOYSA-N</t>
  </si>
  <si>
    <t xml:space="preserve">5-hydroxy-N-ethyl-2-pyrrolidone</t>
  </si>
  <si>
    <t xml:space="preserve">5-HNEP</t>
  </si>
  <si>
    <t xml:space="preserve">hnep</t>
  </si>
  <si>
    <t xml:space="preserve">RMBHYULORNYSOB-UHFFFAOYSA-N</t>
  </si>
  <si>
    <t xml:space="preserve">5-hydroxy-N-methyl-2-pyrrolidone</t>
  </si>
  <si>
    <t xml:space="preserve">5-HNMP</t>
  </si>
  <si>
    <t xml:space="preserve">hnmp</t>
  </si>
  <si>
    <t xml:space="preserve">N,N-Dimethylformamide</t>
  </si>
  <si>
    <t xml:space="preserve">CHEBI:2355</t>
  </si>
  <si>
    <t xml:space="preserve">103974-29-4</t>
  </si>
  <si>
    <t xml:space="preserve">N-Acetyl-S-(N-methylcarbamoyl)cysteine</t>
  </si>
  <si>
    <t xml:space="preserve">AMCC</t>
  </si>
  <si>
    <t xml:space="preserve">amcc</t>
  </si>
  <si>
    <t xml:space="preserve">N,N-Dimethylacetamide</t>
  </si>
  <si>
    <t xml:space="preserve">N-hydroxymethyl-N-methylacetamide</t>
  </si>
  <si>
    <t xml:space="preserve">DMAC-OH</t>
  </si>
  <si>
    <t xml:space="preserve">dmacoh</t>
  </si>
  <si>
    <t xml:space="preserve">CHEBI:87321</t>
  </si>
  <si>
    <t xml:space="preserve">79-16-3</t>
  </si>
  <si>
    <t xml:space="preserve">N-methylacetamide</t>
  </si>
  <si>
    <t xml:space="preserve">NMAC</t>
  </si>
  <si>
    <t xml:space="preserve">nmac</t>
  </si>
  <si>
    <t xml:space="preserve">CHEBI:7438</t>
  </si>
  <si>
    <t xml:space="preserve">123-39-7</t>
  </si>
  <si>
    <t xml:space="preserve">N-methylformamide</t>
  </si>
  <si>
    <t xml:space="preserve">NMF</t>
  </si>
  <si>
    <t xml:space="preserve">nmf</t>
  </si>
  <si>
    <t xml:space="preserve">S-(acetamidomethyl) mercapturic acid</t>
  </si>
  <si>
    <t xml:space="preserve">AMMA</t>
  </si>
  <si>
    <t xml:space="preserve">amma</t>
  </si>
  <si>
    <t xml:space="preserve">Bisphenols</t>
  </si>
  <si>
    <t xml:space="preserve">Bisphenol A</t>
  </si>
  <si>
    <t xml:space="preserve">CHEBI:33216</t>
  </si>
  <si>
    <t xml:space="preserve">80-05-7</t>
  </si>
  <si>
    <t xml:space="preserve">BPA</t>
  </si>
  <si>
    <t xml:space="preserve">cbpa</t>
  </si>
  <si>
    <t xml:space="preserve">fbpa</t>
  </si>
  <si>
    <t xml:space="preserve">bpa</t>
  </si>
  <si>
    <t xml:space="preserve">Bisphenol AF</t>
  </si>
  <si>
    <t xml:space="preserve">CHEBI:72754</t>
  </si>
  <si>
    <t xml:space="preserve">1478-61-1</t>
  </si>
  <si>
    <t xml:space="preserve">BPAF</t>
  </si>
  <si>
    <t xml:space="preserve">fbpaf</t>
  </si>
  <si>
    <t xml:space="preserve">bpaf</t>
  </si>
  <si>
    <t xml:space="preserve">cbpaf</t>
  </si>
  <si>
    <t xml:space="preserve">Bisphenol B</t>
  </si>
  <si>
    <t xml:space="preserve">CHEBI:34581</t>
  </si>
  <si>
    <t xml:space="preserve">77-40-7</t>
  </si>
  <si>
    <t xml:space="preserve">BPB</t>
  </si>
  <si>
    <t xml:space="preserve">bpb</t>
  </si>
  <si>
    <t xml:space="preserve">cbpb</t>
  </si>
  <si>
    <t xml:space="preserve">fbpb</t>
  </si>
  <si>
    <t xml:space="preserve">Bisphenol C</t>
  </si>
  <si>
    <t xml:space="preserve">CHEBI:34030</t>
  </si>
  <si>
    <t xml:space="preserve">14868-03-2</t>
  </si>
  <si>
    <t xml:space="preserve">BPC</t>
  </si>
  <si>
    <t xml:space="preserve">bpc</t>
  </si>
  <si>
    <t xml:space="preserve">fbpc</t>
  </si>
  <si>
    <t xml:space="preserve">cbpc</t>
  </si>
  <si>
    <t xml:space="preserve">Bisphenol F</t>
  </si>
  <si>
    <t xml:space="preserve">CHEBI:34575</t>
  </si>
  <si>
    <t xml:space="preserve">620-92-8</t>
  </si>
  <si>
    <t xml:space="preserve">BPF</t>
  </si>
  <si>
    <t xml:space="preserve">fbpf</t>
  </si>
  <si>
    <t xml:space="preserve">cbpf</t>
  </si>
  <si>
    <t xml:space="preserve">bpf</t>
  </si>
  <si>
    <t xml:space="preserve">Bisphenol S</t>
  </si>
  <si>
    <t xml:space="preserve">CHEBI:34372</t>
  </si>
  <si>
    <t xml:space="preserve">80-09-1</t>
  </si>
  <si>
    <t xml:space="preserve">BPS</t>
  </si>
  <si>
    <t xml:space="preserve">fbps</t>
  </si>
  <si>
    <t xml:space="preserve">cbps</t>
  </si>
  <si>
    <t xml:space="preserve">bps</t>
  </si>
  <si>
    <t xml:space="preserve">Bisphenol Z</t>
  </si>
  <si>
    <t xml:space="preserve">CHEBI:165198</t>
  </si>
  <si>
    <t xml:space="preserve">843-55-0</t>
  </si>
  <si>
    <t xml:space="preserve">BPZ</t>
  </si>
  <si>
    <t xml:space="preserve">cbpz</t>
  </si>
  <si>
    <t xml:space="preserve">bpz</t>
  </si>
  <si>
    <t xml:space="preserve">fbpz</t>
  </si>
  <si>
    <t xml:space="preserve">Care products</t>
  </si>
  <si>
    <t xml:space="preserve">CHEBI:48347</t>
  </si>
  <si>
    <t xml:space="preserve">101-20-2</t>
  </si>
  <si>
    <t xml:space="preserve">Triclocarban (3-(4-Chlorophenyl)-1-(3,4-dichlorophenyl)urea)</t>
  </si>
  <si>
    <t xml:space="preserve">tricloc</t>
  </si>
  <si>
    <t xml:space="preserve">CHEBI:164200</t>
  </si>
  <si>
    <t xml:space="preserve">3380-34-5</t>
  </si>
  <si>
    <t xml:space="preserve">Triclosan</t>
  </si>
  <si>
    <t xml:space="preserve">triclos</t>
  </si>
  <si>
    <t xml:space="preserve">Diisocyanates;Anilines and MOCA</t>
  </si>
  <si>
    <t xml:space="preserve">2,4-toluenediamine;2,4-Toluenediisocyanate</t>
  </si>
  <si>
    <t xml:space="preserve">2,4-toluenediamine</t>
  </si>
  <si>
    <t xml:space="preserve">2,4 TDA</t>
  </si>
  <si>
    <t xml:space="preserve">fourtda</t>
  </si>
  <si>
    <t xml:space="preserve">2,6-toluenediamine;2,6-Toluenediisocyanate</t>
  </si>
  <si>
    <t xml:space="preserve">CHEBI:76288</t>
  </si>
  <si>
    <t xml:space="preserve">823-40-5</t>
  </si>
  <si>
    <t xml:space="preserve">2,6-toluenediamine</t>
  </si>
  <si>
    <t xml:space="preserve">2,6 TDA</t>
  </si>
  <si>
    <t xml:space="preserve">sixdtda</t>
  </si>
  <si>
    <t xml:space="preserve">4,4'-methylenedianiline;4,4'-methylenediphenyl-diisocyanate</t>
  </si>
  <si>
    <t xml:space="preserve">CHEBI:32506</t>
  </si>
  <si>
    <t xml:space="preserve">101-77-9</t>
  </si>
  <si>
    <t xml:space="preserve">4,4'-methylenedianiline</t>
  </si>
  <si>
    <t xml:space="preserve">MDA</t>
  </si>
  <si>
    <t xml:space="preserve">mda</t>
  </si>
  <si>
    <t xml:space="preserve">DINCH</t>
  </si>
  <si>
    <t xml:space="preserve">Di-isononyl cyclohexane-1,2-dicarboxylate</t>
  </si>
  <si>
    <t xml:space="preserve">HGYNPCSGHWFMTB-UHFFFAOYSA-N</t>
  </si>
  <si>
    <t xml:space="preserve">Cyclohexane-1,2-dicarboxylate-mono-(7-carboxylate-4-methyl)heptyl ester</t>
  </si>
  <si>
    <t xml:space="preserve">cx-MINCH</t>
  </si>
  <si>
    <t xml:space="preserve">mcoch</t>
  </si>
  <si>
    <t xml:space="preserve">Cyclohexane-1,2-dicarboxylate-mono-(7-hydroxy-4-methyl)octyl ester</t>
  </si>
  <si>
    <t xml:space="preserve">OH-MINCH</t>
  </si>
  <si>
    <t xml:space="preserve">mhnch</t>
  </si>
  <si>
    <t xml:space="preserve">GDOQGHAKQNDFFH-UHFFFAOYSA-N </t>
  </si>
  <si>
    <t xml:space="preserve">Cyclohexane-1,2-dicarboxylate-mono-(7-oxo-4-methyl)octyl ester</t>
  </si>
  <si>
    <t xml:space="preserve">oxo-MINCH</t>
  </si>
  <si>
    <t xml:space="preserve">monch</t>
  </si>
  <si>
    <t xml:space="preserve">HQEIYBJWBXYUOH-UHFFFAOYSA-N</t>
  </si>
  <si>
    <t xml:space="preserve">Cyclohexane-1,2-dicarboxylic acid mono-isononyl ester</t>
  </si>
  <si>
    <t xml:space="preserve">MINCH</t>
  </si>
  <si>
    <t xml:space="preserve">minch</t>
  </si>
  <si>
    <t xml:space="preserve">Dioxins;Organochlorine compounds (OCs)</t>
  </si>
  <si>
    <t xml:space="preserve">CHEBI:81505</t>
  </si>
  <si>
    <t xml:space="preserve">35822-46-9</t>
  </si>
  <si>
    <t xml:space="preserve">1,2,3,4,6,7,8-Heptachlorodibenzo-p-dioxin</t>
  </si>
  <si>
    <t xml:space="preserve">1,2,3,4,6,7,8-HpCDD</t>
  </si>
  <si>
    <t xml:space="preserve">hpcdd</t>
  </si>
  <si>
    <t xml:space="preserve">CHEBI:81502</t>
  </si>
  <si>
    <t xml:space="preserve">39227-28-6</t>
  </si>
  <si>
    <t xml:space="preserve">1,2,3,4,7,8-Hexachlorodibenzo-p-dioxin</t>
  </si>
  <si>
    <t xml:space="preserve">1,2,3,4,7,8-HxCDD</t>
  </si>
  <si>
    <t xml:space="preserve">pcdd66</t>
  </si>
  <si>
    <t xml:space="preserve">CHEBI:81503</t>
  </si>
  <si>
    <t xml:space="preserve">57653-85-7</t>
  </si>
  <si>
    <t xml:space="preserve">1,2,3,6,7,8-Hexachlorodibenzo-p-dioxin</t>
  </si>
  <si>
    <t xml:space="preserve">1,2,3,6,7,8-HxCDD</t>
  </si>
  <si>
    <t xml:space="preserve">pcdd67</t>
  </si>
  <si>
    <t xml:space="preserve">CHEBI:81501</t>
  </si>
  <si>
    <t xml:space="preserve">40321-76-4</t>
  </si>
  <si>
    <t xml:space="preserve">1,2,3,7,8-Pentachlorodibenzo-p-dioxin</t>
  </si>
  <si>
    <t xml:space="preserve">1,2,3,7,8-PeCDD</t>
  </si>
  <si>
    <t xml:space="preserve">pecdd</t>
  </si>
  <si>
    <t xml:space="preserve">CHEBI:81504</t>
  </si>
  <si>
    <t xml:space="preserve">19408-74-3</t>
  </si>
  <si>
    <t xml:space="preserve">1,2,3,7,8,9-Hexachlorodibenzo-p-dioxin</t>
  </si>
  <si>
    <t xml:space="preserve">1,2,3,7,8,9-HxCDD</t>
  </si>
  <si>
    <t xml:space="preserve">pcdd70</t>
  </si>
  <si>
    <t xml:space="preserve">CHEBI:28119</t>
  </si>
  <si>
    <t xml:space="preserve">1746-01-6</t>
  </si>
  <si>
    <t xml:space="preserve">2,3,7,8-tetrachlorodibenzodioxin</t>
  </si>
  <si>
    <t xml:space="preserve">2,3,7,8-TCDD</t>
  </si>
  <si>
    <t xml:space="preserve">tcbd</t>
  </si>
  <si>
    <t xml:space="preserve">CHEBI:81566</t>
  </si>
  <si>
    <t xml:space="preserve">3268-87-9</t>
  </si>
  <si>
    <t xml:space="preserve">Octachlorodibenzodioxin</t>
  </si>
  <si>
    <t xml:space="preserve">OCDD</t>
  </si>
  <si>
    <t xml:space="preserve">ocdd</t>
  </si>
  <si>
    <t xml:space="preserve">Flame retardants</t>
  </si>
  <si>
    <t xml:space="preserve">Tris(2chloroisopropyl)phosphate</t>
  </si>
  <si>
    <t xml:space="preserve">AUUWEOBTRZWTTC-UHFFFAOYSA-N  </t>
  </si>
  <si>
    <t xml:space="preserve">1-hydroxy-2propyl bis (1-chloro-2-propyl) phosphate</t>
  </si>
  <si>
    <t xml:space="preserve">BCIPHIPP</t>
  </si>
  <si>
    <t xml:space="preserve">bciphipp</t>
  </si>
  <si>
    <t xml:space="preserve">1,2 bis(2,4,6-tribromophenoxy)ethane</t>
  </si>
  <si>
    <t xml:space="preserve">YATIGPZCMOYEGE-UHFFFAOYSA-N</t>
  </si>
  <si>
    <t xml:space="preserve">BTBPE</t>
  </si>
  <si>
    <t xml:space="preserve">btbpe</t>
  </si>
  <si>
    <t xml:space="preserve">Tetrabromoethylcyclohexane</t>
  </si>
  <si>
    <t xml:space="preserve">1,2,2,2-tetrabromoethylcyclohexane</t>
  </si>
  <si>
    <t xml:space="preserve">1,2,2,2-TBECH</t>
  </si>
  <si>
    <t xml:space="preserve">tbmch</t>
  </si>
  <si>
    <t xml:space="preserve">1,2,5,6-tetrabromocyclooctane</t>
  </si>
  <si>
    <t xml:space="preserve">RZLXIANUDLLFHN-UHFFFAOYSA-N</t>
  </si>
  <si>
    <t xml:space="preserve">TBCO</t>
  </si>
  <si>
    <t xml:space="preserve">tbco</t>
  </si>
  <si>
    <t xml:space="preserve">QJAHHFISACBARL-UHFFFAOYSA-N</t>
  </si>
  <si>
    <t xml:space="preserve">1,3,5-Tribromo-2-(2,3-dibromopropyl)benzene</t>
  </si>
  <si>
    <t xml:space="preserve">DPTE</t>
  </si>
  <si>
    <t xml:space="preserve">dpte</t>
  </si>
  <si>
    <t xml:space="preserve">2-ethylhexyl diphenyl phosphate</t>
  </si>
  <si>
    <t xml:space="preserve">PZMFWNXABLTZRN-UHFFFAOYSA-N</t>
  </si>
  <si>
    <t xml:space="preserve">2-ethyl-5-hydroxyhexyl diphenyl phosphate</t>
  </si>
  <si>
    <t xml:space="preserve">5-HO-EHDPHP</t>
  </si>
  <si>
    <t xml:space="preserve">ohehdphp</t>
  </si>
  <si>
    <t xml:space="preserve">2-ethylhexyl-2,3,4,5-tetrabromobenzoate</t>
  </si>
  <si>
    <t xml:space="preserve">HVDXCGSGEQKWGB-UHFFFAOYSA-N</t>
  </si>
  <si>
    <t xml:space="preserve">EH-TBB</t>
  </si>
  <si>
    <t xml:space="preserve">ehtbb</t>
  </si>
  <si>
    <t xml:space="preserve">UGIWGFXQNPWKPR-UHFFFAOYSA-M</t>
  </si>
  <si>
    <t xml:space="preserve">2-ethylhexyl phenyl phosphate</t>
  </si>
  <si>
    <t xml:space="preserve">EHPHP</t>
  </si>
  <si>
    <t xml:space="preserve">ehphp</t>
  </si>
  <si>
    <t xml:space="preserve">Tris(2-butoxyethyl) phosphate</t>
  </si>
  <si>
    <t xml:space="preserve">UQSRKBXTCXVEJL-UHFFFAOYSA-N</t>
  </si>
  <si>
    <t xml:space="preserve">2-hydroxyethyl bis(2-butoxyethyl) phosphate</t>
  </si>
  <si>
    <t xml:space="preserve">BBOEHEP</t>
  </si>
  <si>
    <t xml:space="preserve">bboehep</t>
  </si>
  <si>
    <t xml:space="preserve">IEWFKOVTVJNWFF-UHFFFAOYSA-N</t>
  </si>
  <si>
    <t xml:space="preserve">2,2',3,3',4,4',5,6'-Octabromodiphenyl ether</t>
  </si>
  <si>
    <t xml:space="preserve">BDE-196</t>
  </si>
  <si>
    <t xml:space="preserve">bde196</t>
  </si>
  <si>
    <t xml:space="preserve">AAFUUKPTSPVXJH-UHFFFAOYSA-N</t>
  </si>
  <si>
    <t xml:space="preserve">2,2',3,3',4,4',6,6'-Octabromodiphenyl ether</t>
  </si>
  <si>
    <t xml:space="preserve">BDE-197</t>
  </si>
  <si>
    <t xml:space="preserve">bde197</t>
  </si>
  <si>
    <t xml:space="preserve">RTUZOQFRIPIWPS-UHFFFAOYSA-N</t>
  </si>
  <si>
    <t xml:space="preserve">2,2',3,4,4',5,5',6-Octabromodiphenyl ether</t>
  </si>
  <si>
    <t xml:space="preserve">BDE-203</t>
  </si>
  <si>
    <t xml:space="preserve">bde203</t>
  </si>
  <si>
    <t xml:space="preserve">2,3,4,5-tetrabromo benzoic acid</t>
  </si>
  <si>
    <t xml:space="preserve">TBBA</t>
  </si>
  <si>
    <t xml:space="preserve">tbba</t>
  </si>
  <si>
    <t xml:space="preserve">2,3,5,6-tetrabromo-p-xylene</t>
  </si>
  <si>
    <t xml:space="preserve">RXKOKVQKECXYOT-UHFFFAOYSA-N</t>
  </si>
  <si>
    <t xml:space="preserve">TBX</t>
  </si>
  <si>
    <t xml:space="preserve">tbx</t>
  </si>
  <si>
    <t xml:space="preserve">2,4-Dibromophenol</t>
  </si>
  <si>
    <t xml:space="preserve">CHEBI:34238</t>
  </si>
  <si>
    <t xml:space="preserve">615-58-7</t>
  </si>
  <si>
    <t xml:space="preserve">2,4-DBP</t>
  </si>
  <si>
    <t xml:space="preserve">dbph</t>
  </si>
  <si>
    <t xml:space="preserve">2,4,6-Tribromophenol</t>
  </si>
  <si>
    <t xml:space="preserve">CHEBI:47696</t>
  </si>
  <si>
    <t xml:space="preserve">118-79-6</t>
  </si>
  <si>
    <t xml:space="preserve">2,4,6-TBP</t>
  </si>
  <si>
    <t xml:space="preserve">tbph</t>
  </si>
  <si>
    <t xml:space="preserve">Triphenyl phosphate</t>
  </si>
  <si>
    <t xml:space="preserve">AWYVETCHVQGXMB-UHFFFAOYSA-N</t>
  </si>
  <si>
    <t xml:space="preserve">3-hydroxyphenyl diphenyl phosphate</t>
  </si>
  <si>
    <t xml:space="preserve">ohtphp3</t>
  </si>
  <si>
    <t xml:space="preserve">TUBVQVOADJADLU-UHFFFAOYSA-M</t>
  </si>
  <si>
    <t xml:space="preserve">4-hydroxyphenyl phenyl phosphate</t>
  </si>
  <si>
    <t xml:space="preserve">4-HO-DPHP</t>
  </si>
  <si>
    <t xml:space="preserve">fourohdphp</t>
  </si>
  <si>
    <t xml:space="preserve">Anti-dechlorane plus</t>
  </si>
  <si>
    <t xml:space="preserve">UGQQAJOWXNCOPY-VBCJEVMVSA-N</t>
  </si>
  <si>
    <t xml:space="preserve">Anti-DP</t>
  </si>
  <si>
    <t xml:space="preserve">adp</t>
  </si>
  <si>
    <t xml:space="preserve">CHEBI:166470</t>
  </si>
  <si>
    <t xml:space="preserve">Bis(1-chloro-2-propyl) phosphate</t>
  </si>
  <si>
    <t xml:space="preserve">BCIPP</t>
  </si>
  <si>
    <t xml:space="preserve">bcippms</t>
  </si>
  <si>
    <t xml:space="preserve">Tris(1,3-dichloro-2-propyl) phosphate</t>
  </si>
  <si>
    <t xml:space="preserve">CHEBI:166469</t>
  </si>
  <si>
    <t xml:space="preserve">72236-72-7</t>
  </si>
  <si>
    <t xml:space="preserve">Bis(1,3-dichloro-2-propyl) phosphate</t>
  </si>
  <si>
    <t xml:space="preserve">BDCIPP</t>
  </si>
  <si>
    <t xml:space="preserve">bdcippms</t>
  </si>
  <si>
    <t xml:space="preserve">ZYWDPVGRFHQPGL-UHFFFAOYSA-N</t>
  </si>
  <si>
    <t xml:space="preserve">Bis(2-butoxyethyl) 3-hydroxy-2-butoxyethyl phosphate</t>
  </si>
  <si>
    <t xml:space="preserve">3-HO-TBOEP</t>
  </si>
  <si>
    <t xml:space="preserve">ohtboep</t>
  </si>
  <si>
    <t xml:space="preserve">NNXWIPHZHATIFE-UHFFFAOYSA-N</t>
  </si>
  <si>
    <t xml:space="preserve">Bis(2-butoxyethyl) phosphate</t>
  </si>
  <si>
    <t xml:space="preserve">BBOEP</t>
  </si>
  <si>
    <t xml:space="preserve">bboephr</t>
  </si>
  <si>
    <t xml:space="preserve">Bis(2-chloroethyl) phosphate</t>
  </si>
  <si>
    <t xml:space="preserve">CHEBI:166471</t>
  </si>
  <si>
    <t xml:space="preserve">3040-56-0</t>
  </si>
  <si>
    <t xml:space="preserve">BCEP</t>
  </si>
  <si>
    <t xml:space="preserve">bcepms</t>
  </si>
  <si>
    <t xml:space="preserve">Bis(2-ethylhexyl)-3,4,5,6-tetrabromophthalate</t>
  </si>
  <si>
    <t xml:space="preserve">UUEDINPOVKWVAZ-UHFFFAOYSA-N</t>
  </si>
  <si>
    <t xml:space="preserve">BEH-TEBP</t>
  </si>
  <si>
    <t xml:space="preserve">hebtebp</t>
  </si>
  <si>
    <t xml:space="preserve">Tri-(2-ethylhexyl) phosphate</t>
  </si>
  <si>
    <t xml:space="preserve">SEGLCEQVOFDUPX-UHFFFAOYSA-N</t>
  </si>
  <si>
    <t xml:space="preserve">Bis(2-ethylhexyl) phosphate</t>
  </si>
  <si>
    <t xml:space="preserve">BEHP</t>
  </si>
  <si>
    <t xml:space="preserve">behp</t>
  </si>
  <si>
    <t xml:space="preserve">Decabromodiphenylethane</t>
  </si>
  <si>
    <t xml:space="preserve">BZQKBFHEWDPQHD-UHFFFAOYSA-N</t>
  </si>
  <si>
    <t xml:space="preserve">DBDPE</t>
  </si>
  <si>
    <t xml:space="preserve">dbdpe</t>
  </si>
  <si>
    <t xml:space="preserve">Dechlorane 602</t>
  </si>
  <si>
    <t xml:space="preserve">CDBKZZACXQLFMK-UHFFFAOYSA-N</t>
  </si>
  <si>
    <t xml:space="preserve">Dec602</t>
  </si>
  <si>
    <t xml:space="preserve">dectwo</t>
  </si>
  <si>
    <t xml:space="preserve">Dechlorane 603</t>
  </si>
  <si>
    <t xml:space="preserve">WSEXCYJMFQVEIN-UHFFFAOYSA-N</t>
  </si>
  <si>
    <t xml:space="preserve">Dec603</t>
  </si>
  <si>
    <t xml:space="preserve">decthree</t>
  </si>
  <si>
    <t xml:space="preserve">Dechlorane 604</t>
  </si>
  <si>
    <t xml:space="preserve">PHYHWKJTYWPNCS-PDPXOMPHSA-N</t>
  </si>
  <si>
    <t xml:space="preserve">Dec604</t>
  </si>
  <si>
    <t xml:space="preserve">decfour</t>
  </si>
  <si>
    <t xml:space="preserve">Tri-n-butyl phosphate</t>
  </si>
  <si>
    <t xml:space="preserve">CHEBI:166473</t>
  </si>
  <si>
    <t xml:space="preserve">107-66-4</t>
  </si>
  <si>
    <t xml:space="preserve">Di-n-butyl phosphate</t>
  </si>
  <si>
    <t xml:space="preserve">DnBP</t>
  </si>
  <si>
    <t xml:space="preserve">dnbphr</t>
  </si>
  <si>
    <t xml:space="preserve">Hexabromobenzene</t>
  </si>
  <si>
    <t xml:space="preserve">CAYGQBVSOZLICD-UHFFFAOYSA-N</t>
  </si>
  <si>
    <t xml:space="preserve">HBB</t>
  </si>
  <si>
    <t xml:space="preserve">hbb</t>
  </si>
  <si>
    <t xml:space="preserve">Hexabromobiphenyl</t>
  </si>
  <si>
    <t xml:space="preserve">PBB-153</t>
  </si>
  <si>
    <t xml:space="preserve">pbb153</t>
  </si>
  <si>
    <t xml:space="preserve">Hexabromocyclododecane alpha</t>
  </si>
  <si>
    <t xml:space="preserve">DEIGXXQKDWULML-PQTSNVLCSA-N</t>
  </si>
  <si>
    <t xml:space="preserve">HBCDα</t>
  </si>
  <si>
    <t xml:space="preserve">hbcda</t>
  </si>
  <si>
    <t xml:space="preserve">Hexabromocyclododecane beta</t>
  </si>
  <si>
    <t xml:space="preserve">DEIGXXQKDWULML-UFVWWTPHSA-N</t>
  </si>
  <si>
    <t xml:space="preserve">HBCDβ</t>
  </si>
  <si>
    <t xml:space="preserve">hbcdb</t>
  </si>
  <si>
    <t xml:space="preserve">Hexabromocyclododecane gamma</t>
  </si>
  <si>
    <t xml:space="preserve">DEIGXXQKDWULML-MOCCIAMBSA-N</t>
  </si>
  <si>
    <t xml:space="preserve">HBCDγ</t>
  </si>
  <si>
    <t xml:space="preserve">hbcdg</t>
  </si>
  <si>
    <t xml:space="preserve">Hexachlorocyclopentadienyl-dibromocyclooctane</t>
  </si>
  <si>
    <t xml:space="preserve">OZQOUGTVRWVFRK-UHFFFAOYSA-N</t>
  </si>
  <si>
    <t xml:space="preserve">HCDBCO</t>
  </si>
  <si>
    <t xml:space="preserve">hcdbco</t>
  </si>
  <si>
    <t xml:space="preserve">NOPNBQOZUKISRP-UHFFFAOYSA-N</t>
  </si>
  <si>
    <t xml:space="preserve">Hydroxyphenyl diphenyl phosphate</t>
  </si>
  <si>
    <t xml:space="preserve">HO-TPHP</t>
  </si>
  <si>
    <t xml:space="preserve">ohtphp</t>
  </si>
  <si>
    <t xml:space="preserve">Octabromotrimethylphenylindane</t>
  </si>
  <si>
    <t xml:space="preserve">SNKXRWQAVFAAGH-UHFFFAOYSA-N</t>
  </si>
  <si>
    <t xml:space="preserve">OBIND</t>
  </si>
  <si>
    <t xml:space="preserve">obind</t>
  </si>
  <si>
    <t xml:space="preserve">Pentabromoethylbenzene</t>
  </si>
  <si>
    <t xml:space="preserve">FIAXCDIQXHJNIX-UHFFFAOYSA-N</t>
  </si>
  <si>
    <t xml:space="preserve">PBEB</t>
  </si>
  <si>
    <t xml:space="preserve">pbeb</t>
  </si>
  <si>
    <t xml:space="preserve">Pentabromophenol</t>
  </si>
  <si>
    <t xml:space="preserve">SVHOVVJFOWGYJO-UHFFFAOYSA-N</t>
  </si>
  <si>
    <t xml:space="preserve">PBP</t>
  </si>
  <si>
    <t xml:space="preserve">pbph</t>
  </si>
  <si>
    <t xml:space="preserve">Pentabromotoluene</t>
  </si>
  <si>
    <t xml:space="preserve">OZHJEQVYCBTHJT-UHFFFAOYSA-N</t>
  </si>
  <si>
    <t xml:space="preserve">PBT</t>
  </si>
  <si>
    <t xml:space="preserve">pbt</t>
  </si>
  <si>
    <t xml:space="preserve">Perchloropentacyclodecane</t>
  </si>
  <si>
    <t xml:space="preserve">CHEBI:34852</t>
  </si>
  <si>
    <t xml:space="preserve">2385-85-5</t>
  </si>
  <si>
    <t xml:space="preserve">mirex</t>
  </si>
  <si>
    <t xml:space="preserve">Polybrominated diphenylether 100</t>
  </si>
  <si>
    <t xml:space="preserve">NSKIRYMHNFTRLR-UHFFFAOYSA-N</t>
  </si>
  <si>
    <t xml:space="preserve">BDE-100</t>
  </si>
  <si>
    <t xml:space="preserve">bded</t>
  </si>
  <si>
    <t xml:space="preserve">Polybrominated diphenylether 119</t>
  </si>
  <si>
    <t xml:space="preserve">KXEOYBYEJCRPGB-UHFFFAOYSA-N</t>
  </si>
  <si>
    <t xml:space="preserve">BDE-119</t>
  </si>
  <si>
    <t xml:space="preserve">bden</t>
  </si>
  <si>
    <t xml:space="preserve">Polybrominated diphenylether 138</t>
  </si>
  <si>
    <t xml:space="preserve">IZFQCEZFGCMHOM-UHFFFAOYSA-N</t>
  </si>
  <si>
    <t xml:space="preserve">BDE-138</t>
  </si>
  <si>
    <t xml:space="preserve">bdeo</t>
  </si>
  <si>
    <t xml:space="preserve">Polybrominated diphenylether 15</t>
  </si>
  <si>
    <t xml:space="preserve">YAWIAFUBXXPJMQ-UHFFFAOYSA-N</t>
  </si>
  <si>
    <t xml:space="preserve">BDE-15</t>
  </si>
  <si>
    <t xml:space="preserve">bde15</t>
  </si>
  <si>
    <t xml:space="preserve">Polybrominated diphenylether 153</t>
  </si>
  <si>
    <t xml:space="preserve">RZXIRSKYBISPGF-UHFFFAOYSA-N</t>
  </si>
  <si>
    <t xml:space="preserve">BDE-153</t>
  </si>
  <si>
    <t xml:space="preserve">bdee</t>
  </si>
  <si>
    <t xml:space="preserve">Polybrominated diphenylether 154</t>
  </si>
  <si>
    <t xml:space="preserve">VHNPZYZQKWIWOD-UHFFFAOYSA-N</t>
  </si>
  <si>
    <t xml:space="preserve">BDE-154</t>
  </si>
  <si>
    <t xml:space="preserve">bdef</t>
  </si>
  <si>
    <t xml:space="preserve">Polybrominated diphenylether 17</t>
  </si>
  <si>
    <t xml:space="preserve">VYBFILXLBMWOLI-UHFFFAOYSA-N</t>
  </si>
  <si>
    <t xml:space="preserve">BDE-17</t>
  </si>
  <si>
    <t xml:space="preserve">bde17</t>
  </si>
  <si>
    <t xml:space="preserve">Polybrominated diphenylether 183</t>
  </si>
  <si>
    <t xml:space="preserve">ILPSCQCLBHQUEM-UHFFFAOYSA-N</t>
  </si>
  <si>
    <t xml:space="preserve">BDE-183</t>
  </si>
  <si>
    <t xml:space="preserve">bdeg</t>
  </si>
  <si>
    <t xml:space="preserve">Polybrominated diphenylether 190</t>
  </si>
  <si>
    <t xml:space="preserve">OUEYHQIMJGHOQN-UHFFFAOYSA-N</t>
  </si>
  <si>
    <t xml:space="preserve">BDE-190</t>
  </si>
  <si>
    <t xml:space="preserve">bdep</t>
  </si>
  <si>
    <t xml:space="preserve">Polybrominated diphenylether 209</t>
  </si>
  <si>
    <t xml:space="preserve">WHHGLZMJPXIBIX-UHFFFAOYSA-N</t>
  </si>
  <si>
    <t xml:space="preserve">BDE-209</t>
  </si>
  <si>
    <t xml:space="preserve">bdeh</t>
  </si>
  <si>
    <t xml:space="preserve">Polybrominated diphenylether 25</t>
  </si>
  <si>
    <t xml:space="preserve">AURKEOPYVUYTLO-UHFFFAOYSA-N</t>
  </si>
  <si>
    <t xml:space="preserve">BDE-25</t>
  </si>
  <si>
    <t xml:space="preserve">bde25</t>
  </si>
  <si>
    <t xml:space="preserve">Polybrominated diphenylether 28</t>
  </si>
  <si>
    <t xml:space="preserve">UPNBETHEXPIWQX-UHFFFAOYSA-N</t>
  </si>
  <si>
    <t xml:space="preserve">BDE-28</t>
  </si>
  <si>
    <t xml:space="preserve">bdea</t>
  </si>
  <si>
    <t xml:space="preserve">Polybrominated diphenylether 33</t>
  </si>
  <si>
    <t xml:space="preserve">BDE-33</t>
  </si>
  <si>
    <t xml:space="preserve">bde33</t>
  </si>
  <si>
    <t xml:space="preserve">Polybrominated diphenylether 47</t>
  </si>
  <si>
    <t xml:space="preserve">XYBSIYMGXVUVGY-UHFFFAOYSA-N</t>
  </si>
  <si>
    <t xml:space="preserve">BDE-47</t>
  </si>
  <si>
    <t xml:space="preserve">bdeb</t>
  </si>
  <si>
    <t xml:space="preserve">Polybrominated diphenylether 66</t>
  </si>
  <si>
    <t xml:space="preserve">DHUMTYRHKMCVAG-UHFFFAOYSA-N</t>
  </si>
  <si>
    <t xml:space="preserve">BDE-66</t>
  </si>
  <si>
    <t xml:space="preserve">bdei</t>
  </si>
  <si>
    <t xml:space="preserve">Polybrominated diphenylether 71</t>
  </si>
  <si>
    <t xml:space="preserve">COPAGYRSCJVION-UHFFFAOYSA-N</t>
  </si>
  <si>
    <t xml:space="preserve">BDE-71</t>
  </si>
  <si>
    <t xml:space="preserve">bdej</t>
  </si>
  <si>
    <t xml:space="preserve">Polybrominated diphenylether 75</t>
  </si>
  <si>
    <t xml:space="preserve">BWCNKMFFUGBFGB-UHFFFAOYSA-N</t>
  </si>
  <si>
    <t xml:space="preserve">BDE-75</t>
  </si>
  <si>
    <t xml:space="preserve">bdek</t>
  </si>
  <si>
    <t xml:space="preserve">Polybrominated diphenylether 77</t>
  </si>
  <si>
    <t xml:space="preserve">RYGLOWMCGZHYRQ-UHFFFAOYSA-N</t>
  </si>
  <si>
    <t xml:space="preserve">BDE-77</t>
  </si>
  <si>
    <t xml:space="preserve">bdel</t>
  </si>
  <si>
    <t xml:space="preserve">Polybrominated diphenylether 85</t>
  </si>
  <si>
    <t xml:space="preserve">DMLQSUZPTTUUDP-UHFFFAOYSA-N</t>
  </si>
  <si>
    <t xml:space="preserve">BDE-85</t>
  </si>
  <si>
    <t xml:space="preserve">bdem</t>
  </si>
  <si>
    <t xml:space="preserve">Polybrominated diphenylether 99</t>
  </si>
  <si>
    <t xml:space="preserve">WHPVYXDFIXRKLN-UHFFFAOYSA-N</t>
  </si>
  <si>
    <t xml:space="preserve">BDE-99</t>
  </si>
  <si>
    <t xml:space="preserve">bdec</t>
  </si>
  <si>
    <t xml:space="preserve">Syn-dechlorane plus</t>
  </si>
  <si>
    <t xml:space="preserve">UGQQAJOWXNCOPY-MXYLTYEXSA-N</t>
  </si>
  <si>
    <t xml:space="preserve">Syn-DP</t>
  </si>
  <si>
    <t xml:space="preserve">sdp</t>
  </si>
  <si>
    <t xml:space="preserve">Tetrabromobisphenol A</t>
  </si>
  <si>
    <t xml:space="preserve">CHEBI:33217</t>
  </si>
  <si>
    <t xml:space="preserve">79-94-7</t>
  </si>
  <si>
    <t xml:space="preserve">TBBPA</t>
  </si>
  <si>
    <t xml:space="preserve">tbbpa</t>
  </si>
  <si>
    <t xml:space="preserve">LXIZRZRTWSDLKK-UHFFFAOYSA-N</t>
  </si>
  <si>
    <t xml:space="preserve">Tetrabromobisphenol A bis(2,3-dibromopropyl ether)</t>
  </si>
  <si>
    <t xml:space="preserve">TBBPA-DBPE</t>
  </si>
  <si>
    <t xml:space="preserve">tbbpadbpe</t>
  </si>
  <si>
    <t xml:space="preserve">RSNWTYLUIPARFX-UHFFFAOYSA-N</t>
  </si>
  <si>
    <t xml:space="preserve">TBECH</t>
  </si>
  <si>
    <t xml:space="preserve">tbech</t>
  </si>
  <si>
    <t xml:space="preserve">Total Hexabromocyclododecane</t>
  </si>
  <si>
    <t xml:space="preserve">CHEBI:134063</t>
  </si>
  <si>
    <t xml:space="preserve">3194-55-6</t>
  </si>
  <si>
    <t xml:space="preserve">total HBCD</t>
  </si>
  <si>
    <t xml:space="preserve">hbcd</t>
  </si>
  <si>
    <t xml:space="preserve">CHEBI:35019</t>
  </si>
  <si>
    <t xml:space="preserve">126-73-8</t>
  </si>
  <si>
    <t xml:space="preserve">tnbp</t>
  </si>
  <si>
    <t xml:space="preserve">Tricresyl phosphate</t>
  </si>
  <si>
    <t xml:space="preserve">BOSMZFBHAYFUBJ-UHFFFAOYSA-N</t>
  </si>
  <si>
    <t xml:space="preserve">TMPP</t>
  </si>
  <si>
    <t xml:space="preserve">tmpp</t>
  </si>
  <si>
    <t xml:space="preserve">CHEBI:35033</t>
  </si>
  <si>
    <t xml:space="preserve">115-86-6</t>
  </si>
  <si>
    <t xml:space="preserve">TPHP</t>
  </si>
  <si>
    <t xml:space="preserve">tphp</t>
  </si>
  <si>
    <t xml:space="preserve">Tris(2,3-dibromopropyl) phosphate</t>
  </si>
  <si>
    <t xml:space="preserve">CHEBI:82282</t>
  </si>
  <si>
    <t xml:space="preserve">126-72-7</t>
  </si>
  <si>
    <t xml:space="preserve">TDBPP</t>
  </si>
  <si>
    <t xml:space="preserve">tdbpp</t>
  </si>
  <si>
    <t xml:space="preserve">Tris(chloroethyl) phosphate</t>
  </si>
  <si>
    <t xml:space="preserve">CHEBI:35037</t>
  </si>
  <si>
    <t xml:space="preserve">115-96-8</t>
  </si>
  <si>
    <t xml:space="preserve">TCEP</t>
  </si>
  <si>
    <t xml:space="preserve">tcep</t>
  </si>
  <si>
    <t xml:space="preserve">Furans</t>
  </si>
  <si>
    <t xml:space="preserve">CHEBI:81513</t>
  </si>
  <si>
    <t xml:space="preserve">67562-39-4</t>
  </si>
  <si>
    <t xml:space="preserve">1,2,3,4,6,7,8-Heptachlorodibenzofuran</t>
  </si>
  <si>
    <t xml:space="preserve">1,2,3,4,6,7,8-HpCDF</t>
  </si>
  <si>
    <t xml:space="preserve">pcdf131</t>
  </si>
  <si>
    <t xml:space="preserve">CHEBI:81509</t>
  </si>
  <si>
    <t xml:space="preserve">70648-26-9</t>
  </si>
  <si>
    <t xml:space="preserve">1,2,3,4,7,8-Hexatachlorodibenzofuran</t>
  </si>
  <si>
    <t xml:space="preserve">1,2,3,4,7,8-HxCDF</t>
  </si>
  <si>
    <t xml:space="preserve">pcdf118</t>
  </si>
  <si>
    <t xml:space="preserve">CHEBI: 81514</t>
  </si>
  <si>
    <t xml:space="preserve">1,2,3,4,7,8,9-Heptachlorodibenzofuran</t>
  </si>
  <si>
    <t xml:space="preserve">1,2,3,4,7,8,9-HpCDF</t>
  </si>
  <si>
    <t xml:space="preserve">pcdf134</t>
  </si>
  <si>
    <t xml:space="preserve">CHEBI:81511</t>
  </si>
  <si>
    <t xml:space="preserve">57117-44-9</t>
  </si>
  <si>
    <t xml:space="preserve">1,2,3,6,7,8-Hexatachlorodibenzofuran</t>
  </si>
  <si>
    <t xml:space="preserve">1,2,3,6,7,8-HxCDF</t>
  </si>
  <si>
    <t xml:space="preserve">pcdf121</t>
  </si>
  <si>
    <t xml:space="preserve">CHEBI:81507</t>
  </si>
  <si>
    <t xml:space="preserve">57117-41-6</t>
  </si>
  <si>
    <t xml:space="preserve">1,2,3,7,8-Pentachlorodibenzofuran</t>
  </si>
  <si>
    <t xml:space="preserve">1,2,3,7,8-PeCDF</t>
  </si>
  <si>
    <t xml:space="preserve">pcdf94</t>
  </si>
  <si>
    <t xml:space="preserve">CHEBI:81510</t>
  </si>
  <si>
    <t xml:space="preserve">72918-21-9</t>
  </si>
  <si>
    <t xml:space="preserve">1,2,3,7,8,9-Hexatachlorodibenzofuran</t>
  </si>
  <si>
    <t xml:space="preserve">1,2,3,7,8,9-HxCDF</t>
  </si>
  <si>
    <t xml:space="preserve">pcdf124</t>
  </si>
  <si>
    <t xml:space="preserve">CHEBI:81512</t>
  </si>
  <si>
    <t xml:space="preserve">60851-34-5</t>
  </si>
  <si>
    <t xml:space="preserve">2,3,4,6,7,8-Hexatachlorodibenzofuran</t>
  </si>
  <si>
    <t xml:space="preserve">2,3,4,6,7,8-HxCDF</t>
  </si>
  <si>
    <t xml:space="preserve">pcdf130</t>
  </si>
  <si>
    <t xml:space="preserve">CHEBI:81508</t>
  </si>
  <si>
    <t xml:space="preserve">57117-31-4</t>
  </si>
  <si>
    <t xml:space="preserve">2,3,4,7,8-Pentachlorodibenzofuran</t>
  </si>
  <si>
    <t xml:space="preserve">2,3,4,7,8-PeCDF</t>
  </si>
  <si>
    <t xml:space="preserve">pcdf114</t>
  </si>
  <si>
    <t xml:space="preserve">CHEBI:81506</t>
  </si>
  <si>
    <t xml:space="preserve">51207-31-9</t>
  </si>
  <si>
    <t xml:space="preserve">2,3,7,8-Tetrachlorodibenzofuran</t>
  </si>
  <si>
    <t xml:space="preserve">2,3,7,8-TCDF</t>
  </si>
  <si>
    <t xml:space="preserve">pcdf83</t>
  </si>
  <si>
    <t xml:space="preserve">CHEBI:81515</t>
  </si>
  <si>
    <t xml:space="preserve">39001-02-0</t>
  </si>
  <si>
    <t xml:space="preserve">Octachlorodibenzofuran</t>
  </si>
  <si>
    <t xml:space="preserve">OCDF</t>
  </si>
  <si>
    <t xml:space="preserve">pcdf135</t>
  </si>
  <si>
    <t xml:space="preserve">Glycol ethers</t>
  </si>
  <si>
    <t xml:space="preserve">2-(2-(2-methoxyethoxy)ethoxy)ethanol;2-(2-methoxyethoxy)ethanol</t>
  </si>
  <si>
    <t xml:space="preserve">CLLLODNOQBVIMS-UHFFFAOYSA-N</t>
  </si>
  <si>
    <t xml:space="preserve">2-(2-methoxyethoxy)acetic acid</t>
  </si>
  <si>
    <t xml:space="preserve">MEAA</t>
  </si>
  <si>
    <t xml:space="preserve">meaa</t>
  </si>
  <si>
    <t xml:space="preserve">2-(2-(2-butoxyethoxy)ethoxy)ethanol;2-(2-butoxyethoxy)ethanol;2-butoxyethanol</t>
  </si>
  <si>
    <t xml:space="preserve">CHEBI:173542</t>
  </si>
  <si>
    <t xml:space="preserve">2516-93-0</t>
  </si>
  <si>
    <t xml:space="preserve">2-butoxyacetic acid</t>
  </si>
  <si>
    <t xml:space="preserve">BAA</t>
  </si>
  <si>
    <t xml:space="preserve">baac</t>
  </si>
  <si>
    <t xml:space="preserve">1,2-diethoxyethane;2-(2-(2-ethoxyethoxy)ethoxy)ethanol;2-(2-ethoxyethoxy)ethanol;2-ethoxyethanol;Bis(2-ethoxyethyl) ether</t>
  </si>
  <si>
    <t xml:space="preserve">CHEBI:173365</t>
  </si>
  <si>
    <t xml:space="preserve">627-03-2</t>
  </si>
  <si>
    <t xml:space="preserve">2-ethoxyacetic acid</t>
  </si>
  <si>
    <t xml:space="preserve">EAA</t>
  </si>
  <si>
    <t xml:space="preserve">eaa</t>
  </si>
  <si>
    <t xml:space="preserve">1,2-bis(2-methoxyethoxy)ethane;1,2-dimethoxyethane;2-(2-(2-methoxyethoxy)ethoxy)ethanol;2-(2-methoxyethoxy)ethanol;2-methoxyethanol;Bis(2-methoxyethyl) ether</t>
  </si>
  <si>
    <t xml:space="preserve">CHEBI:132098</t>
  </si>
  <si>
    <t xml:space="preserve">625-45-6</t>
  </si>
  <si>
    <t xml:space="preserve">2-methoxyacetic acid</t>
  </si>
  <si>
    <t xml:space="preserve">MAA</t>
  </si>
  <si>
    <t xml:space="preserve">maa</t>
  </si>
  <si>
    <t xml:space="preserve">2-phenoxyethanol</t>
  </si>
  <si>
    <t xml:space="preserve">CHEBI:8075</t>
  </si>
  <si>
    <t xml:space="preserve">122-59-8</t>
  </si>
  <si>
    <t xml:space="preserve">2-phenoxyacetic acid</t>
  </si>
  <si>
    <t xml:space="preserve">PhAA</t>
  </si>
  <si>
    <t xml:space="preserve">phaa</t>
  </si>
  <si>
    <t xml:space="preserve">2-(propyloxy)ethanol</t>
  </si>
  <si>
    <t xml:space="preserve">SGUYGLMQEOSQTH-UHFFFAOYSA-N</t>
  </si>
  <si>
    <t xml:space="preserve">2-propoxyacetic acid</t>
  </si>
  <si>
    <t xml:space="preserve">PAA</t>
  </si>
  <si>
    <t xml:space="preserve">paa</t>
  </si>
  <si>
    <t xml:space="preserve">2-(2-ethoxyethoxy)ethanol</t>
  </si>
  <si>
    <t xml:space="preserve">CHEBI:131424</t>
  </si>
  <si>
    <t xml:space="preserve">7743-94-4</t>
  </si>
  <si>
    <t xml:space="preserve">Ethoxyethoxyacetic acid</t>
  </si>
  <si>
    <t xml:space="preserve">EEAA</t>
  </si>
  <si>
    <t xml:space="preserve">eeaa</t>
  </si>
  <si>
    <t xml:space="preserve">2-methoxypropanol</t>
  </si>
  <si>
    <t xml:space="preserve">Methoxyproprionic acid</t>
  </si>
  <si>
    <t xml:space="preserve">MPA</t>
  </si>
  <si>
    <t xml:space="preserve">mpa</t>
  </si>
  <si>
    <t xml:space="preserve">Herbicides</t>
  </si>
  <si>
    <t xml:space="preserve">(RS)-2-Chloro-N-(2-ethyl-6-methyl-phenyl)-N-(1-methoxypropan-2-yl)acetamide</t>
  </si>
  <si>
    <t xml:space="preserve">Dimetachlor</t>
  </si>
  <si>
    <t xml:space="preserve">dimetachlor</t>
  </si>
  <si>
    <t xml:space="preserve">CHEBI:83468</t>
  </si>
  <si>
    <t xml:space="preserve">34123-57-4</t>
  </si>
  <si>
    <t xml:space="preserve">1-(4-Isopropylphenyl)-3-methylurea</t>
  </si>
  <si>
    <t xml:space="preserve">IPPMU</t>
  </si>
  <si>
    <t xml:space="preserve">ippmu</t>
  </si>
  <si>
    <t xml:space="preserve">2-Chloro-N-(2,6-diethylphenyl)-N-(methoxymethyl)acetamide</t>
  </si>
  <si>
    <t xml:space="preserve">CHEBI:2533</t>
  </si>
  <si>
    <t xml:space="preserve">15972-60-8</t>
  </si>
  <si>
    <t xml:space="preserve">Alachlor</t>
  </si>
  <si>
    <t xml:space="preserve">alchlor</t>
  </si>
  <si>
    <t xml:space="preserve">Atrazine</t>
  </si>
  <si>
    <t xml:space="preserve">NFMIMWNQWAWNDW-UHFFFAOYSA-N</t>
  </si>
  <si>
    <t xml:space="preserve">2-hydroxy atrazine</t>
  </si>
  <si>
    <t xml:space="preserve">ha2</t>
  </si>
  <si>
    <t xml:space="preserve">Simazine</t>
  </si>
  <si>
    <t xml:space="preserve">CHEBI:83476</t>
  </si>
  <si>
    <t xml:space="preserve">2599-11-3</t>
  </si>
  <si>
    <t xml:space="preserve">2-hydroxy simazine</t>
  </si>
  <si>
    <t xml:space="preserve">hs2</t>
  </si>
  <si>
    <t xml:space="preserve">FOYHNROGBXVLLX-UHFFFAOYSA-N</t>
  </si>
  <si>
    <t xml:space="preserve">2,6 diethyl aniline</t>
  </si>
  <si>
    <t xml:space="preserve">da26</t>
  </si>
  <si>
    <t xml:space="preserve">3-(3-Chloro-4-methylphenyl)-1,1-dimethylurea</t>
  </si>
  <si>
    <t xml:space="preserve">CHEBI:81981</t>
  </si>
  <si>
    <t xml:space="preserve">15545-48-9</t>
  </si>
  <si>
    <t xml:space="preserve">Chlortoluron</t>
  </si>
  <si>
    <t xml:space="preserve">chltr</t>
  </si>
  <si>
    <t xml:space="preserve">CHEBI:116509</t>
  </si>
  <si>
    <t xml:space="preserve">330-54-1</t>
  </si>
  <si>
    <t xml:space="preserve">3-(3,4-dichlorophenyl)-1,1-dimethylurea</t>
  </si>
  <si>
    <t xml:space="preserve">DCMU</t>
  </si>
  <si>
    <t xml:space="preserve">diuron</t>
  </si>
  <si>
    <t xml:space="preserve">CHEBI:6049</t>
  </si>
  <si>
    <t xml:space="preserve">34123-59-6</t>
  </si>
  <si>
    <t xml:space="preserve">3-(4-Isopropylphenyl)-1,1-dimethylurea</t>
  </si>
  <si>
    <t xml:space="preserve">isoproturon</t>
  </si>
  <si>
    <t xml:space="preserve">RFZSQTJRFQHGIJ-INIZCTEOSA-N</t>
  </si>
  <si>
    <t xml:space="preserve">Alachlor mercapturate</t>
  </si>
  <si>
    <t xml:space="preserve">almer</t>
  </si>
  <si>
    <t xml:space="preserve">CHEBI:15930</t>
  </si>
  <si>
    <t xml:space="preserve">1912-24-9</t>
  </si>
  <si>
    <t xml:space="preserve">atrz</t>
  </si>
  <si>
    <t xml:space="preserve">JYBXBVCDDNBLJW-VIFPVBQESA-N</t>
  </si>
  <si>
    <t xml:space="preserve">Atrazine mercapturate</t>
  </si>
  <si>
    <t xml:space="preserve">atmer</t>
  </si>
  <si>
    <t xml:space="preserve">CHEBI:83463</t>
  </si>
  <si>
    <t xml:space="preserve">Desethyl 2-hydroxy atrazine</t>
  </si>
  <si>
    <t xml:space="preserve">des2hyat</t>
  </si>
  <si>
    <t xml:space="preserve">CHEBI:28212</t>
  </si>
  <si>
    <t xml:space="preserve">6190-65-4</t>
  </si>
  <si>
    <t xml:space="preserve">Desethyl atrazine</t>
  </si>
  <si>
    <t xml:space="preserve">desat</t>
  </si>
  <si>
    <t xml:space="preserve">Desethyl desisopropyl 2-hydroxy atrazine</t>
  </si>
  <si>
    <t xml:space="preserve">desdesiso2hyat</t>
  </si>
  <si>
    <t xml:space="preserve">FVFVNNKYKYZTJU-UHFFFAOYSA-N</t>
  </si>
  <si>
    <t xml:space="preserve">Desethyl desisopropyl atrazine</t>
  </si>
  <si>
    <t xml:space="preserve">desdesisoat</t>
  </si>
  <si>
    <t xml:space="preserve">Desisopropyl 2-hydroxy atrazine</t>
  </si>
  <si>
    <t xml:space="preserve">desiso2hyat</t>
  </si>
  <si>
    <t xml:space="preserve">CHEBI:27399</t>
  </si>
  <si>
    <t xml:space="preserve">1007-28-9</t>
  </si>
  <si>
    <t xml:space="preserve">Desisopropyl atrazine</t>
  </si>
  <si>
    <t xml:space="preserve">desisoat</t>
  </si>
  <si>
    <t xml:space="preserve">CHEBI:27496</t>
  </si>
  <si>
    <t xml:space="preserve">122-34-9</t>
  </si>
  <si>
    <t xml:space="preserve">simz</t>
  </si>
  <si>
    <t xml:space="preserve">CSQCJPSBEYLCBK-UHFFFAOYSA-N</t>
  </si>
  <si>
    <t xml:space="preserve">Simazine mercapturate</t>
  </si>
  <si>
    <t xml:space="preserve">simzmerc</t>
  </si>
  <si>
    <t xml:space="preserve">Metals</t>
  </si>
  <si>
    <t xml:space="preserve">CHEBI:28984</t>
  </si>
  <si>
    <t xml:space="preserve">7429-90-5</t>
  </si>
  <si>
    <t xml:space="preserve">Aluminium</t>
  </si>
  <si>
    <t xml:space="preserve">Al</t>
  </si>
  <si>
    <t xml:space="preserve">al</t>
  </si>
  <si>
    <t xml:space="preserve">CHEBI:30513</t>
  </si>
  <si>
    <t xml:space="preserve">Antimony</t>
  </si>
  <si>
    <t xml:space="preserve">Sb</t>
  </si>
  <si>
    <t xml:space="preserve">sb</t>
  </si>
  <si>
    <t xml:space="preserve">CHEBI:30512</t>
  </si>
  <si>
    <t xml:space="preserve">7440-22-4</t>
  </si>
  <si>
    <t xml:space="preserve">Argentum</t>
  </si>
  <si>
    <t xml:space="preserve">Ag</t>
  </si>
  <si>
    <t xml:space="preserve">ag</t>
  </si>
  <si>
    <t xml:space="preserve">CHEBI:27563</t>
  </si>
  <si>
    <t xml:space="preserve">7440-38-2</t>
  </si>
  <si>
    <t xml:space="preserve">Arsenic</t>
  </si>
  <si>
    <t xml:space="preserve">As</t>
  </si>
  <si>
    <t xml:space="preserve">as</t>
  </si>
  <si>
    <t xml:space="preserve">CHEBI:35828</t>
  </si>
  <si>
    <t xml:space="preserve">Arsenic(III) acid</t>
  </si>
  <si>
    <t xml:space="preserve">As(III)</t>
  </si>
  <si>
    <t xml:space="preserve">asthree</t>
  </si>
  <si>
    <t xml:space="preserve">CHEBI:35829</t>
  </si>
  <si>
    <t xml:space="preserve">Arsenic(V) acid</t>
  </si>
  <si>
    <t xml:space="preserve">As(V)</t>
  </si>
  <si>
    <t xml:space="preserve">asfive</t>
  </si>
  <si>
    <t xml:space="preserve">CHEBI:82392</t>
  </si>
  <si>
    <t xml:space="preserve">64436-13-1</t>
  </si>
  <si>
    <t xml:space="preserve">Arsenobetaine</t>
  </si>
  <si>
    <t xml:space="preserve">AsB</t>
  </si>
  <si>
    <t xml:space="preserve">asb</t>
  </si>
  <si>
    <t xml:space="preserve">CHEBI:32594</t>
  </si>
  <si>
    <t xml:space="preserve">Barium</t>
  </si>
  <si>
    <t xml:space="preserve">Ba</t>
  </si>
  <si>
    <t xml:space="preserve">ba</t>
  </si>
  <si>
    <t xml:space="preserve">ATBAMAFKBVZNFJ-UHFFFAOYSA-N</t>
  </si>
  <si>
    <t xml:space="preserve">Berylium</t>
  </si>
  <si>
    <t xml:space="preserve">Be</t>
  </si>
  <si>
    <t xml:space="preserve">be</t>
  </si>
  <si>
    <t xml:space="preserve">CHEBI:33301</t>
  </si>
  <si>
    <t xml:space="preserve">7440-69-9</t>
  </si>
  <si>
    <t xml:space="preserve">Bismuth</t>
  </si>
  <si>
    <t xml:space="preserve">Bi</t>
  </si>
  <si>
    <t xml:space="preserve">bi</t>
  </si>
  <si>
    <t xml:space="preserve">CHEBI:27560</t>
  </si>
  <si>
    <t xml:space="preserve">7440-42-8</t>
  </si>
  <si>
    <t xml:space="preserve">Boron</t>
  </si>
  <si>
    <t xml:space="preserve">B</t>
  </si>
  <si>
    <t xml:space="preserve">b</t>
  </si>
  <si>
    <t xml:space="preserve">Cadmium</t>
  </si>
  <si>
    <t xml:space="preserve">CHEBI:22977</t>
  </si>
  <si>
    <t xml:space="preserve">7440-43-9</t>
  </si>
  <si>
    <t xml:space="preserve">Cd</t>
  </si>
  <si>
    <t xml:space="preserve">cd</t>
  </si>
  <si>
    <t xml:space="preserve">CHEBI:22984</t>
  </si>
  <si>
    <t xml:space="preserve">7440-70-2</t>
  </si>
  <si>
    <t xml:space="preserve">Calcium</t>
  </si>
  <si>
    <t xml:space="preserve">Ca</t>
  </si>
  <si>
    <t xml:space="preserve">ca</t>
  </si>
  <si>
    <t xml:space="preserve">CHEBI:33369</t>
  </si>
  <si>
    <t xml:space="preserve">7440-45-1</t>
  </si>
  <si>
    <t xml:space="preserve">Cerium</t>
  </si>
  <si>
    <t xml:space="preserve">Ce</t>
  </si>
  <si>
    <t xml:space="preserve">ce</t>
  </si>
  <si>
    <t xml:space="preserve">CHEBI:30514</t>
  </si>
  <si>
    <t xml:space="preserve">7440-46-2</t>
  </si>
  <si>
    <t xml:space="preserve">Cesium</t>
  </si>
  <si>
    <t xml:space="preserve">Cs</t>
  </si>
  <si>
    <t xml:space="preserve">cs</t>
  </si>
  <si>
    <t xml:space="preserve">Chromium</t>
  </si>
  <si>
    <t xml:space="preserve">CHEBI:28073</t>
  </si>
  <si>
    <t xml:space="preserve">7440-47-3</t>
  </si>
  <si>
    <t xml:space="preserve">Cr</t>
  </si>
  <si>
    <t xml:space="preserve">tcr</t>
  </si>
  <si>
    <t xml:space="preserve">CHEBI:27638</t>
  </si>
  <si>
    <t xml:space="preserve">7440-48-4</t>
  </si>
  <si>
    <t xml:space="preserve">Cobalt</t>
  </si>
  <si>
    <t xml:space="preserve">Co</t>
  </si>
  <si>
    <t xml:space="preserve">co</t>
  </si>
  <si>
    <t xml:space="preserve">CHEBI:28694</t>
  </si>
  <si>
    <t xml:space="preserve">Copper</t>
  </si>
  <si>
    <t xml:space="preserve">Cu</t>
  </si>
  <si>
    <t xml:space="preserve">cu</t>
  </si>
  <si>
    <t xml:space="preserve">OGGXGZAMXPVRFZ-UHFFFAOYSA-N</t>
  </si>
  <si>
    <t xml:space="preserve">Dimethylarsinic</t>
  </si>
  <si>
    <t xml:space="preserve">DMA</t>
  </si>
  <si>
    <t xml:space="preserve">dma</t>
  </si>
  <si>
    <t xml:space="preserve">CHEBI:49631</t>
  </si>
  <si>
    <t xml:space="preserve">Gallium</t>
  </si>
  <si>
    <t xml:space="preserve">Ga</t>
  </si>
  <si>
    <t xml:space="preserve">ga</t>
  </si>
  <si>
    <t xml:space="preserve">CHEBI:29287</t>
  </si>
  <si>
    <t xml:space="preserve">7440-57-5</t>
  </si>
  <si>
    <t xml:space="preserve">Gold</t>
  </si>
  <si>
    <t xml:space="preserve">Au</t>
  </si>
  <si>
    <t xml:space="preserve">au</t>
  </si>
  <si>
    <t xml:space="preserve">CHEBI:33343</t>
  </si>
  <si>
    <t xml:space="preserve">7440-58-6</t>
  </si>
  <si>
    <t xml:space="preserve">Hafnium</t>
  </si>
  <si>
    <t xml:space="preserve">Hf</t>
  </si>
  <si>
    <t xml:space="preserve">hf</t>
  </si>
  <si>
    <t xml:space="preserve">CHEBI:33007</t>
  </si>
  <si>
    <t xml:space="preserve">18540-29-9</t>
  </si>
  <si>
    <t xml:space="preserve">Hexavalent chromium</t>
  </si>
  <si>
    <t xml:space="preserve">Cr VI</t>
  </si>
  <si>
    <t xml:space="preserve">crsix</t>
  </si>
  <si>
    <t xml:space="preserve">Arsenic(III) acid + Arsenic(V) acid</t>
  </si>
  <si>
    <t xml:space="preserve">As(III) + As(V)</t>
  </si>
  <si>
    <t xml:space="preserve">ias</t>
  </si>
  <si>
    <t xml:space="preserve">CHEBI:49666</t>
  </si>
  <si>
    <t xml:space="preserve">Iridium</t>
  </si>
  <si>
    <t xml:space="preserve">Ir</t>
  </si>
  <si>
    <t xml:space="preserve">ir</t>
  </si>
  <si>
    <t xml:space="preserve">CHEBI:18248</t>
  </si>
  <si>
    <t xml:space="preserve">7439-89-6</t>
  </si>
  <si>
    <t xml:space="preserve">Iron</t>
  </si>
  <si>
    <t xml:space="preserve">Fe</t>
  </si>
  <si>
    <t xml:space="preserve">fe</t>
  </si>
  <si>
    <t xml:space="preserve">Lead</t>
  </si>
  <si>
    <t xml:space="preserve">CHEBI:25016</t>
  </si>
  <si>
    <t xml:space="preserve">Pb</t>
  </si>
  <si>
    <t xml:space="preserve">pb</t>
  </si>
  <si>
    <t xml:space="preserve">CHEBI:30145</t>
  </si>
  <si>
    <t xml:space="preserve">7439-93-2</t>
  </si>
  <si>
    <t xml:space="preserve">Lithium</t>
  </si>
  <si>
    <t xml:space="preserve">Li</t>
  </si>
  <si>
    <t xml:space="preserve">li</t>
  </si>
  <si>
    <t xml:space="preserve">CHEBI:25107</t>
  </si>
  <si>
    <t xml:space="preserve">7439-95-4</t>
  </si>
  <si>
    <t xml:space="preserve">Magnesium</t>
  </si>
  <si>
    <t xml:space="preserve">Mg</t>
  </si>
  <si>
    <t xml:space="preserve">mg</t>
  </si>
  <si>
    <t xml:space="preserve">CHEBI:18291</t>
  </si>
  <si>
    <t xml:space="preserve">7439-96-5</t>
  </si>
  <si>
    <t xml:space="preserve">Manganese</t>
  </si>
  <si>
    <t xml:space="preserve">Mn</t>
  </si>
  <si>
    <t xml:space="preserve">mn</t>
  </si>
  <si>
    <t xml:space="preserve">Mercury</t>
  </si>
  <si>
    <t xml:space="preserve">CHEBI:25195</t>
  </si>
  <si>
    <t xml:space="preserve">7439-97-6</t>
  </si>
  <si>
    <t xml:space="preserve">Hg</t>
  </si>
  <si>
    <t xml:space="preserve">hg</t>
  </si>
  <si>
    <t xml:space="preserve">Methyl mercury</t>
  </si>
  <si>
    <t xml:space="preserve">CHEBI:30785</t>
  </si>
  <si>
    <t xml:space="preserve">16056-34-1</t>
  </si>
  <si>
    <t xml:space="preserve">MeHg</t>
  </si>
  <si>
    <t xml:space="preserve">mhg</t>
  </si>
  <si>
    <t xml:space="preserve">CHEBI:28685</t>
  </si>
  <si>
    <t xml:space="preserve">7439-98-7</t>
  </si>
  <si>
    <t xml:space="preserve">Molybdenum</t>
  </si>
  <si>
    <t xml:space="preserve">Mo</t>
  </si>
  <si>
    <t xml:space="preserve">mo</t>
  </si>
  <si>
    <t xml:space="preserve">CHEBI:29852</t>
  </si>
  <si>
    <t xml:space="preserve">124-58-3</t>
  </si>
  <si>
    <t xml:space="preserve">Monomethylarsonic</t>
  </si>
  <si>
    <t xml:space="preserve">MMA</t>
  </si>
  <si>
    <t xml:space="preserve">mma</t>
  </si>
  <si>
    <t xml:space="preserve">CHEBI:28112</t>
  </si>
  <si>
    <t xml:space="preserve">7440-02-0</t>
  </si>
  <si>
    <t xml:space="preserve">Nickel</t>
  </si>
  <si>
    <t xml:space="preserve">Ni</t>
  </si>
  <si>
    <t xml:space="preserve">ni</t>
  </si>
  <si>
    <t xml:space="preserve">CHEBI:33363</t>
  </si>
  <si>
    <t xml:space="preserve">7440-05-3</t>
  </si>
  <si>
    <t xml:space="preserve">Palladium</t>
  </si>
  <si>
    <t xml:space="preserve">Pd</t>
  </si>
  <si>
    <t xml:space="preserve">pd</t>
  </si>
  <si>
    <t xml:space="preserve">CHEBI:33364</t>
  </si>
  <si>
    <t xml:space="preserve">7440-06-4</t>
  </si>
  <si>
    <t xml:space="preserve">Platinum</t>
  </si>
  <si>
    <t xml:space="preserve">Pt</t>
  </si>
  <si>
    <t xml:space="preserve">pt</t>
  </si>
  <si>
    <t xml:space="preserve">CHEBI:27568</t>
  </si>
  <si>
    <t xml:space="preserve">7782-49-2</t>
  </si>
  <si>
    <t xml:space="preserve">Selenium</t>
  </si>
  <si>
    <t xml:space="preserve">se</t>
  </si>
  <si>
    <t xml:space="preserve">CHEBI:33324</t>
  </si>
  <si>
    <t xml:space="preserve">7440-24-6</t>
  </si>
  <si>
    <t xml:space="preserve">Strontium</t>
  </si>
  <si>
    <t xml:space="preserve">Sr</t>
  </si>
  <si>
    <t xml:space="preserve">sr</t>
  </si>
  <si>
    <t xml:space="preserve">Measured Total arsenic</t>
  </si>
  <si>
    <t xml:space="preserve">Measured As total</t>
  </si>
  <si>
    <t xml:space="preserve">tas</t>
  </si>
  <si>
    <t xml:space="preserve">CHEBI:30452</t>
  </si>
  <si>
    <t xml:space="preserve">13494-80-9</t>
  </si>
  <si>
    <t xml:space="preserve">Tellurium</t>
  </si>
  <si>
    <t xml:space="preserve">Te</t>
  </si>
  <si>
    <t xml:space="preserve">te</t>
  </si>
  <si>
    <t xml:space="preserve">CHEBI:30440</t>
  </si>
  <si>
    <t xml:space="preserve">7440-28-0</t>
  </si>
  <si>
    <t xml:space="preserve">Thallium</t>
  </si>
  <si>
    <t xml:space="preserve">Tl</t>
  </si>
  <si>
    <t xml:space="preserve">tl</t>
  </si>
  <si>
    <t xml:space="preserve">CHEBI:33385</t>
  </si>
  <si>
    <t xml:space="preserve">7440-29-1</t>
  </si>
  <si>
    <t xml:space="preserve">Thorium</t>
  </si>
  <si>
    <t xml:space="preserve">Th</t>
  </si>
  <si>
    <t xml:space="preserve">th</t>
  </si>
  <si>
    <t xml:space="preserve">CHEBI:27007</t>
  </si>
  <si>
    <t xml:space="preserve">7440-31-5</t>
  </si>
  <si>
    <t xml:space="preserve">Tin</t>
  </si>
  <si>
    <t xml:space="preserve">Sn</t>
  </si>
  <si>
    <t xml:space="preserve">sn</t>
  </si>
  <si>
    <t xml:space="preserve">Titanium</t>
  </si>
  <si>
    <t xml:space="preserve">Ti</t>
  </si>
  <si>
    <t xml:space="preserve">ti</t>
  </si>
  <si>
    <t xml:space="preserve">Measured Toxicologically relevant arsenic</t>
  </si>
  <si>
    <t xml:space="preserve">Measured Tox. rel. As</t>
  </si>
  <si>
    <t xml:space="preserve">tra</t>
  </si>
  <si>
    <t xml:space="preserve">CHEBI:49544</t>
  </si>
  <si>
    <t xml:space="preserve">Trivalent chromium</t>
  </si>
  <si>
    <t xml:space="preserve">Cr III</t>
  </si>
  <si>
    <t xml:space="preserve">crthree</t>
  </si>
  <si>
    <t xml:space="preserve">CHEBI:27998</t>
  </si>
  <si>
    <t xml:space="preserve">7440-33-7</t>
  </si>
  <si>
    <t xml:space="preserve">Tungsten</t>
  </si>
  <si>
    <t xml:space="preserve">W</t>
  </si>
  <si>
    <t xml:space="preserve">w</t>
  </si>
  <si>
    <t xml:space="preserve">CHEBI:27214</t>
  </si>
  <si>
    <t xml:space="preserve">7440-61-1</t>
  </si>
  <si>
    <t xml:space="preserve">Uranium</t>
  </si>
  <si>
    <t xml:space="preserve">U</t>
  </si>
  <si>
    <t xml:space="preserve">u</t>
  </si>
  <si>
    <t xml:space="preserve">CHEBI:27698</t>
  </si>
  <si>
    <t xml:space="preserve">7440-62-2</t>
  </si>
  <si>
    <t xml:space="preserve">Vanadium</t>
  </si>
  <si>
    <t xml:space="preserve">V</t>
  </si>
  <si>
    <t xml:space="preserve">v</t>
  </si>
  <si>
    <t xml:space="preserve">CHEBI:27363</t>
  </si>
  <si>
    <t xml:space="preserve">7440-66-6</t>
  </si>
  <si>
    <t xml:space="preserve">Zinc</t>
  </si>
  <si>
    <t xml:space="preserve">Zn</t>
  </si>
  <si>
    <t xml:space="preserve">zn</t>
  </si>
  <si>
    <t xml:space="preserve">Musks</t>
  </si>
  <si>
    <t xml:space="preserve">CHEBI:83784</t>
  </si>
  <si>
    <t xml:space="preserve">1222-05-5</t>
  </si>
  <si>
    <t xml:space="preserve">Galaxolide</t>
  </si>
  <si>
    <t xml:space="preserve">galax</t>
  </si>
  <si>
    <t xml:space="preserve">CHEBI:174791</t>
  </si>
  <si>
    <t xml:space="preserve">81-14-1</t>
  </si>
  <si>
    <t xml:space="preserve">Musk ketone</t>
  </si>
  <si>
    <t xml:space="preserve">MK</t>
  </si>
  <si>
    <t xml:space="preserve">mk</t>
  </si>
  <si>
    <t xml:space="preserve">CHEBI:77320</t>
  </si>
  <si>
    <t xml:space="preserve">81-15-2</t>
  </si>
  <si>
    <t xml:space="preserve">Musk xylene</t>
  </si>
  <si>
    <t xml:space="preserve">MX</t>
  </si>
  <si>
    <t xml:space="preserve">mx</t>
  </si>
  <si>
    <t xml:space="preserve">CHEBI:88666</t>
  </si>
  <si>
    <t xml:space="preserve">Tonalide</t>
  </si>
  <si>
    <t xml:space="preserve">AHTN</t>
  </si>
  <si>
    <t xml:space="preserve">ahtn</t>
  </si>
  <si>
    <t xml:space="preserve">Mycotoxins</t>
  </si>
  <si>
    <t xml:space="preserve">Deoxynivalenol</t>
  </si>
  <si>
    <t xml:space="preserve">CHEBI:146195</t>
  </si>
  <si>
    <t xml:space="preserve">50722-38-8</t>
  </si>
  <si>
    <t xml:space="preserve">3-Acetyldeoxynivalenol</t>
  </si>
  <si>
    <t xml:space="preserve">3-ADON</t>
  </si>
  <si>
    <t xml:space="preserve">tacetyldon</t>
  </si>
  <si>
    <t xml:space="preserve">Aflatoxin B1</t>
  </si>
  <si>
    <t xml:space="preserve">AFB-lysine</t>
  </si>
  <si>
    <t xml:space="preserve">AFB-Lys</t>
  </si>
  <si>
    <t xml:space="preserve">afblys</t>
  </si>
  <si>
    <t xml:space="preserve">GXTQFZWLCDHVQV-CKJDJMSUSA-N</t>
  </si>
  <si>
    <t xml:space="preserve">AFB-N7-guanine</t>
  </si>
  <si>
    <t xml:space="preserve">afbgua</t>
  </si>
  <si>
    <t xml:space="preserve">CHEBI:2504</t>
  </si>
  <si>
    <t xml:space="preserve">1162-65-8</t>
  </si>
  <si>
    <t xml:space="preserve">AFB1</t>
  </si>
  <si>
    <t xml:space="preserve">afbone</t>
  </si>
  <si>
    <t xml:space="preserve">Aflatoxin B2</t>
  </si>
  <si>
    <t xml:space="preserve">CHEBI:48209</t>
  </si>
  <si>
    <t xml:space="preserve">7220-81-7</t>
  </si>
  <si>
    <t xml:space="preserve">AFB2</t>
  </si>
  <si>
    <t xml:space="preserve">afbtwo</t>
  </si>
  <si>
    <t xml:space="preserve">Aflatoxin G1</t>
  </si>
  <si>
    <t xml:space="preserve">CHEBI:80706</t>
  </si>
  <si>
    <t xml:space="preserve">1165-39-5</t>
  </si>
  <si>
    <t xml:space="preserve">AFG1</t>
  </si>
  <si>
    <t xml:space="preserve">afgone</t>
  </si>
  <si>
    <t xml:space="preserve">Aflatoxin G2</t>
  </si>
  <si>
    <t xml:space="preserve">CHEBI:80705</t>
  </si>
  <si>
    <t xml:space="preserve">7241-98-7</t>
  </si>
  <si>
    <t xml:space="preserve">AFG2</t>
  </si>
  <si>
    <t xml:space="preserve">afgtwo</t>
  </si>
  <si>
    <t xml:space="preserve">CHEBI:78576</t>
  </si>
  <si>
    <t xml:space="preserve">6795-23-9</t>
  </si>
  <si>
    <t xml:space="preserve">Aflatoxin M1</t>
  </si>
  <si>
    <t xml:space="preserve">AFM1</t>
  </si>
  <si>
    <t xml:space="preserve">afm</t>
  </si>
  <si>
    <t xml:space="preserve">Alternariol</t>
  </si>
  <si>
    <t xml:space="preserve">CHEBI:64983</t>
  </si>
  <si>
    <t xml:space="preserve">641-38-3</t>
  </si>
  <si>
    <t xml:space="preserve">AOH</t>
  </si>
  <si>
    <t xml:space="preserve">aoh</t>
  </si>
  <si>
    <t xml:space="preserve">Alternariol Monomethyl Ether</t>
  </si>
  <si>
    <t xml:space="preserve">CHEBI:141315</t>
  </si>
  <si>
    <t xml:space="preserve">23452-05-3</t>
  </si>
  <si>
    <t xml:space="preserve">AME</t>
  </si>
  <si>
    <t xml:space="preserve">ame</t>
  </si>
  <si>
    <t xml:space="preserve">Citrinin</t>
  </si>
  <si>
    <t xml:space="preserve">CHEBI:48707</t>
  </si>
  <si>
    <t xml:space="preserve">518-75-2</t>
  </si>
  <si>
    <t xml:space="preserve">CIT</t>
  </si>
  <si>
    <t xml:space="preserve">cit</t>
  </si>
  <si>
    <t xml:space="preserve">ZACLXWTWERGCLX-MDUHGFIHSA-N</t>
  </si>
  <si>
    <t xml:space="preserve">Deepoxy-deoxynivalenol</t>
  </si>
  <si>
    <t xml:space="preserve">DOM-1</t>
  </si>
  <si>
    <t xml:space="preserve">domone</t>
  </si>
  <si>
    <t xml:space="preserve">tdomone</t>
  </si>
  <si>
    <t xml:space="preserve">CHEBI:10022</t>
  </si>
  <si>
    <t xml:space="preserve">51481-10-8</t>
  </si>
  <si>
    <t xml:space="preserve">DON</t>
  </si>
  <si>
    <t xml:space="preserve">fdon</t>
  </si>
  <si>
    <t xml:space="preserve">tdon</t>
  </si>
  <si>
    <t xml:space="preserve">Deoxynivalenol-15-acetate</t>
  </si>
  <si>
    <t xml:space="preserve">15-acetyl-DON</t>
  </si>
  <si>
    <t xml:space="preserve">facetyldon</t>
  </si>
  <si>
    <t xml:space="preserve">GWMAFZPFSLUKMN-IJNZYEPRSA-N</t>
  </si>
  <si>
    <t xml:space="preserve">Deoxynivalenol-15-glucuronide</t>
  </si>
  <si>
    <t xml:space="preserve">DON-15-GlcA</t>
  </si>
  <si>
    <t xml:space="preserve">donfglca</t>
  </si>
  <si>
    <t xml:space="preserve">CHEBI:168268</t>
  </si>
  <si>
    <t xml:space="preserve">131180-21-7</t>
  </si>
  <si>
    <t xml:space="preserve">Deoxynivalenol-3-glucoside</t>
  </si>
  <si>
    <t xml:space="preserve">DON-3-glucoside</t>
  </si>
  <si>
    <t xml:space="preserve">domgluc</t>
  </si>
  <si>
    <t xml:space="preserve">GRFAWUZMBBQEMX-IJNZYEPRSA-N</t>
  </si>
  <si>
    <t xml:space="preserve">Deoxynivalenol-3-glucuronide</t>
  </si>
  <si>
    <t xml:space="preserve">DON-3-GlcA</t>
  </si>
  <si>
    <t xml:space="preserve">dontglca</t>
  </si>
  <si>
    <t xml:space="preserve">Diacetoxyscirpenol</t>
  </si>
  <si>
    <t xml:space="preserve">CHEBI:4478</t>
  </si>
  <si>
    <t xml:space="preserve">2270-40-8</t>
  </si>
  <si>
    <t xml:space="preserve">DAS</t>
  </si>
  <si>
    <t xml:space="preserve">das</t>
  </si>
  <si>
    <t xml:space="preserve">Fumonisin B1</t>
  </si>
  <si>
    <t xml:space="preserve">CHEBI:38221</t>
  </si>
  <si>
    <t xml:space="preserve">116355-83-0</t>
  </si>
  <si>
    <t xml:space="preserve">FB1</t>
  </si>
  <si>
    <t xml:space="preserve">fbone</t>
  </si>
  <si>
    <t xml:space="preserve">Fumonisin B2</t>
  </si>
  <si>
    <t xml:space="preserve">CHEBI:38225</t>
  </si>
  <si>
    <t xml:space="preserve">116355-84-1</t>
  </si>
  <si>
    <t xml:space="preserve">FB2</t>
  </si>
  <si>
    <t xml:space="preserve">fbtwo</t>
  </si>
  <si>
    <t xml:space="preserve">Fumonisin B3</t>
  </si>
  <si>
    <t xml:space="preserve">CHEBI:169172</t>
  </si>
  <si>
    <t xml:space="preserve">136379-59-4</t>
  </si>
  <si>
    <t xml:space="preserve">FB3</t>
  </si>
  <si>
    <t xml:space="preserve">fbthree</t>
  </si>
  <si>
    <t xml:space="preserve">Fusarenon-X</t>
  </si>
  <si>
    <t xml:space="preserve">CHEBI:82577</t>
  </si>
  <si>
    <t xml:space="preserve">23255-69-8</t>
  </si>
  <si>
    <t xml:space="preserve">FUS-X</t>
  </si>
  <si>
    <t xml:space="preserve">fusx</t>
  </si>
  <si>
    <t xml:space="preserve">HT-2 Toxin</t>
  </si>
  <si>
    <t xml:space="preserve">CHEBI:138861</t>
  </si>
  <si>
    <t xml:space="preserve">26934-87-2</t>
  </si>
  <si>
    <t xml:space="preserve">HT-2</t>
  </si>
  <si>
    <t xml:space="preserve">httwo</t>
  </si>
  <si>
    <t xml:space="preserve">Hydrolysed-fumonisin B1</t>
  </si>
  <si>
    <t xml:space="preserve">HFB1</t>
  </si>
  <si>
    <t xml:space="preserve">hfbone</t>
  </si>
  <si>
    <t xml:space="preserve">Neosolaniol</t>
  </si>
  <si>
    <t xml:space="preserve">TVZHDVCTOCZDNE-UHFFFAOYSA-N</t>
  </si>
  <si>
    <t xml:space="preserve">NEO</t>
  </si>
  <si>
    <t xml:space="preserve">neo</t>
  </si>
  <si>
    <t xml:space="preserve">Nivalenol</t>
  </si>
  <si>
    <t xml:space="preserve">CHEBI:7599</t>
  </si>
  <si>
    <t xml:space="preserve">23282-20-4</t>
  </si>
  <si>
    <t xml:space="preserve">NIV</t>
  </si>
  <si>
    <t xml:space="preserve">niv</t>
  </si>
  <si>
    <t xml:space="preserve">Ochratoxin A</t>
  </si>
  <si>
    <t xml:space="preserve">CHEBI:192527</t>
  </si>
  <si>
    <t xml:space="preserve">Ochratoxin-alpha</t>
  </si>
  <si>
    <t xml:space="preserve">OTα</t>
  </si>
  <si>
    <t xml:space="preserve">otalpha</t>
  </si>
  <si>
    <t xml:space="preserve">CHEBI:7719</t>
  </si>
  <si>
    <t xml:space="preserve">303-47-9</t>
  </si>
  <si>
    <t xml:space="preserve">OTA</t>
  </si>
  <si>
    <t xml:space="preserve">ota</t>
  </si>
  <si>
    <t xml:space="preserve">tota</t>
  </si>
  <si>
    <t xml:space="preserve">Patulin</t>
  </si>
  <si>
    <t xml:space="preserve">CHEBI:74926</t>
  </si>
  <si>
    <t xml:space="preserve">149-29-1</t>
  </si>
  <si>
    <t xml:space="preserve">PAT</t>
  </si>
  <si>
    <t xml:space="preserve">pat</t>
  </si>
  <si>
    <t xml:space="preserve">Roquefortine C</t>
  </si>
  <si>
    <t xml:space="preserve">CHEBI:183713</t>
  </si>
  <si>
    <t xml:space="preserve">ROQC</t>
  </si>
  <si>
    <t xml:space="preserve">roqc</t>
  </si>
  <si>
    <t xml:space="preserve">Sterigmatocystin</t>
  </si>
  <si>
    <t xml:space="preserve">CHEBI:18227</t>
  </si>
  <si>
    <t xml:space="preserve">10048-13-2</t>
  </si>
  <si>
    <t xml:space="preserve">STER</t>
  </si>
  <si>
    <t xml:space="preserve">ster</t>
  </si>
  <si>
    <t xml:space="preserve">T-2 tetraol toxin</t>
  </si>
  <si>
    <t xml:space="preserve">CHEBI:172528</t>
  </si>
  <si>
    <t xml:space="preserve">T-2 tetraol</t>
  </si>
  <si>
    <t xml:space="preserve">ttetraol</t>
  </si>
  <si>
    <t xml:space="preserve">T-2 Toxin</t>
  </si>
  <si>
    <t xml:space="preserve">CHEBI:9381</t>
  </si>
  <si>
    <t xml:space="preserve">21259-20-1</t>
  </si>
  <si>
    <t xml:space="preserve">T-2</t>
  </si>
  <si>
    <t xml:space="preserve">ttwo</t>
  </si>
  <si>
    <t xml:space="preserve">T-2 triol toxin</t>
  </si>
  <si>
    <t xml:space="preserve">T-2 triol</t>
  </si>
  <si>
    <t xml:space="preserve">ttriol</t>
  </si>
  <si>
    <t xml:space="preserve">Zearalenone</t>
  </si>
  <si>
    <t xml:space="preserve">CHEBI:35051</t>
  </si>
  <si>
    <t xml:space="preserve">5975-78-0</t>
  </si>
  <si>
    <t xml:space="preserve">Zearalanone</t>
  </si>
  <si>
    <t xml:space="preserve">ZAN</t>
  </si>
  <si>
    <t xml:space="preserve">zan</t>
  </si>
  <si>
    <t xml:space="preserve">CHEBI:10106</t>
  </si>
  <si>
    <t xml:space="preserve">17924-92-4</t>
  </si>
  <si>
    <t xml:space="preserve">ZEN</t>
  </si>
  <si>
    <t xml:space="preserve">tzen</t>
  </si>
  <si>
    <t xml:space="preserve">zen</t>
  </si>
  <si>
    <t xml:space="preserve">FZLJLIKPCMZUSJ-XGHZKFQMSA-N</t>
  </si>
  <si>
    <t xml:space="preserve">Zearalenone-14-glucuronide</t>
  </si>
  <si>
    <t xml:space="preserve">ZEN-14-Glc</t>
  </si>
  <si>
    <t xml:space="preserve">zenglca</t>
  </si>
  <si>
    <t xml:space="preserve">QERXYCPQYWGNFX-XQAKIGHYSA-N</t>
  </si>
  <si>
    <t xml:space="preserve">Zearalenone-14-sulphate</t>
  </si>
  <si>
    <t xml:space="preserve">ZEN-14-S</t>
  </si>
  <si>
    <t xml:space="preserve">zensulf</t>
  </si>
  <si>
    <t xml:space="preserve">CHEBI:35064</t>
  </si>
  <si>
    <t xml:space="preserve">26538-44-3</t>
  </si>
  <si>
    <t xml:space="preserve">α-zearalanol</t>
  </si>
  <si>
    <t xml:space="preserve">α-ZAL</t>
  </si>
  <si>
    <t xml:space="preserve">azal</t>
  </si>
  <si>
    <t xml:space="preserve">CHEBI:35065</t>
  </si>
  <si>
    <t xml:space="preserve">36455-72-8</t>
  </si>
  <si>
    <t xml:space="preserve">α-zearalenol</t>
  </si>
  <si>
    <t xml:space="preserve">α-ZEL</t>
  </si>
  <si>
    <t xml:space="preserve">tazel</t>
  </si>
  <si>
    <t xml:space="preserve">azel</t>
  </si>
  <si>
    <t xml:space="preserve">α-zearalenol-glucuronide</t>
  </si>
  <si>
    <t xml:space="preserve">α-ZEL-Glc</t>
  </si>
  <si>
    <t xml:space="preserve">azelglca</t>
  </si>
  <si>
    <t xml:space="preserve">CHEBI:35071</t>
  </si>
  <si>
    <t xml:space="preserve">42422-68-4</t>
  </si>
  <si>
    <t xml:space="preserve">β-zearalanol</t>
  </si>
  <si>
    <t xml:space="preserve">β-ZAL</t>
  </si>
  <si>
    <t xml:space="preserve">bzal</t>
  </si>
  <si>
    <t xml:space="preserve">CHEBI:35072</t>
  </si>
  <si>
    <t xml:space="preserve">71030-11-0</t>
  </si>
  <si>
    <t xml:space="preserve">β-zearalenol</t>
  </si>
  <si>
    <t xml:space="preserve">β-ZEL</t>
  </si>
  <si>
    <t xml:space="preserve">bzel</t>
  </si>
  <si>
    <t xml:space="preserve">tbzel</t>
  </si>
  <si>
    <t xml:space="preserve">β-zearalenol-glucuronide</t>
  </si>
  <si>
    <t xml:space="preserve">β-ZEL-Glc</t>
  </si>
  <si>
    <t xml:space="preserve">bzelglca</t>
  </si>
  <si>
    <t xml:space="preserve">Organochlorine compounds (OCs)</t>
  </si>
  <si>
    <t xml:space="preserve">Hydroxylated Polychlorinated biphenyl 107</t>
  </si>
  <si>
    <t xml:space="preserve">hocb107</t>
  </si>
  <si>
    <t xml:space="preserve">Hydroxylated Polychlorinated biphenyl 146</t>
  </si>
  <si>
    <t xml:space="preserve">hocb146</t>
  </si>
  <si>
    <t xml:space="preserve">Hydroxylated Polychlorinated biphenyl 187</t>
  </si>
  <si>
    <t xml:space="preserve">hocb187</t>
  </si>
  <si>
    <t xml:space="preserve">Measured Sum of pcb196 and pcb203</t>
  </si>
  <si>
    <t xml:space="preserve">Measured</t>
  </si>
  <si>
    <t xml:space="preserve">pcb196and203</t>
  </si>
  <si>
    <t xml:space="preserve">Polychlorinated biphenyl</t>
  </si>
  <si>
    <t xml:space="preserve">LAHWLEDBADHJGA-UHFFFAOYSA-N</t>
  </si>
  <si>
    <t xml:space="preserve">Polychlorinated biphenyl 101</t>
  </si>
  <si>
    <t xml:space="preserve">PCB 101</t>
  </si>
  <si>
    <t xml:space="preserve">pcb101</t>
  </si>
  <si>
    <t xml:space="preserve">WIDHRBRBACOVOY-UHFFFAOYSA-N</t>
  </si>
  <si>
    <t xml:space="preserve">Polychlorinated biphenyl 105</t>
  </si>
  <si>
    <t xml:space="preserve">PCB 105</t>
  </si>
  <si>
    <t xml:space="preserve">pcb105</t>
  </si>
  <si>
    <t xml:space="preserve">ARXHIJMGSIYYRZ-UHFFFAOYSA-N</t>
  </si>
  <si>
    <t xml:space="preserve">Polychlorinated biphenyl 110</t>
  </si>
  <si>
    <t xml:space="preserve">PCB 110</t>
  </si>
  <si>
    <t xml:space="preserve">pcb110</t>
  </si>
  <si>
    <t xml:space="preserve">SXZSFWHOSHAKMN-UHFFFAOYSA-N</t>
  </si>
  <si>
    <t xml:space="preserve">Polychlorinated biphenyl 114</t>
  </si>
  <si>
    <t xml:space="preserve">PCB 114</t>
  </si>
  <si>
    <t xml:space="preserve">pcb114</t>
  </si>
  <si>
    <t xml:space="preserve">IUTPYMGCWINGEY-UHFFFAOYSA-N</t>
  </si>
  <si>
    <t xml:space="preserve">Polychlorinated biphenyl 118</t>
  </si>
  <si>
    <t xml:space="preserve">PCB 118</t>
  </si>
  <si>
    <t xml:space="preserve">pcb118</t>
  </si>
  <si>
    <t xml:space="preserve">YAHNWSSFXMVPOU-UHFFFAOYSA-N</t>
  </si>
  <si>
    <t xml:space="preserve">Polychlorinated biphenyl 123</t>
  </si>
  <si>
    <t xml:space="preserve">PCB 123</t>
  </si>
  <si>
    <t xml:space="preserve">pcb123</t>
  </si>
  <si>
    <t xml:space="preserve">REHONNLQRWTIFF-UHFFFAOYSA-N</t>
  </si>
  <si>
    <t xml:space="preserve">Polychlorinated biphenyl 126</t>
  </si>
  <si>
    <t xml:space="preserve">PCB 126</t>
  </si>
  <si>
    <t xml:space="preserve">pcb126</t>
  </si>
  <si>
    <t xml:space="preserve">BTAGRXWGMYTPBY-UHFFFAOYSA-N</t>
  </si>
  <si>
    <t xml:space="preserve">Polychlorinated biphenyl 128</t>
  </si>
  <si>
    <t xml:space="preserve">PCB 128</t>
  </si>
  <si>
    <t xml:space="preserve">pcb128</t>
  </si>
  <si>
    <t xml:space="preserve">RPUMZMSNLZHIGZ-UHFFFAOYSA-N</t>
  </si>
  <si>
    <t xml:space="preserve">Polychlorinated biphenyl 138</t>
  </si>
  <si>
    <t xml:space="preserve">PCB 138</t>
  </si>
  <si>
    <t xml:space="preserve">pcb138</t>
  </si>
  <si>
    <t xml:space="preserve">BQHCQAQLTCQFJZ-UHFFFAOYSA-N</t>
  </si>
  <si>
    <t xml:space="preserve">Polychlorinated biphenyl 146</t>
  </si>
  <si>
    <t xml:space="preserve">PCB 146</t>
  </si>
  <si>
    <t xml:space="preserve">pcb146</t>
  </si>
  <si>
    <t xml:space="preserve">LKHLFUVHHXCNJH-UHFFFAOYSA-N</t>
  </si>
  <si>
    <t xml:space="preserve">Polychlorinated biphenyl 149</t>
  </si>
  <si>
    <t xml:space="preserve">PCB 149</t>
  </si>
  <si>
    <t xml:space="preserve">pcb149</t>
  </si>
  <si>
    <t xml:space="preserve">UHCLFIWDCYOTOL-UHFFFAOYSA-N</t>
  </si>
  <si>
    <t xml:space="preserve">Polychlorinated biphenyl 151</t>
  </si>
  <si>
    <t xml:space="preserve">PCB 151</t>
  </si>
  <si>
    <t xml:space="preserve">pcb151</t>
  </si>
  <si>
    <t xml:space="preserve">MVWHGTYKUMDIHL-UHFFFAOYSA-N</t>
  </si>
  <si>
    <t xml:space="preserve">Polychlorinated biphenyl 153</t>
  </si>
  <si>
    <t xml:space="preserve">PCB 153</t>
  </si>
  <si>
    <t xml:space="preserve">pcb153</t>
  </si>
  <si>
    <t xml:space="preserve">LCXMEXLGMKFLQO-UHFFFAOYSA-N</t>
  </si>
  <si>
    <t xml:space="preserve">Polychlorinated biphenyl 156</t>
  </si>
  <si>
    <t xml:space="preserve">PCB 156</t>
  </si>
  <si>
    <t xml:space="preserve">pcb156</t>
  </si>
  <si>
    <t xml:space="preserve">YTWXDQVNPCIEOX-UHFFFAOYSA-N</t>
  </si>
  <si>
    <t xml:space="preserve">Polychlorinated biphenyl 157</t>
  </si>
  <si>
    <t xml:space="preserve">PCB 157</t>
  </si>
  <si>
    <t xml:space="preserve">pcb157</t>
  </si>
  <si>
    <t xml:space="preserve">ZQUPQXINXTWCQR-UHFFFAOYSA-N</t>
  </si>
  <si>
    <t xml:space="preserve">Polychlorinated biphenyl 158</t>
  </si>
  <si>
    <t xml:space="preserve">PCB 158</t>
  </si>
  <si>
    <t xml:space="preserve">pcb158</t>
  </si>
  <si>
    <t xml:space="preserve">AZXHAWRMEPZSSV-UHFFFAOYSA-N</t>
  </si>
  <si>
    <t xml:space="preserve">Polychlorinated biphenyl 167</t>
  </si>
  <si>
    <t xml:space="preserve">PCB 167</t>
  </si>
  <si>
    <t xml:space="preserve">pcb167</t>
  </si>
  <si>
    <t xml:space="preserve">ZHLICBPIXDOFFG-UHFFFAOYSA-N</t>
  </si>
  <si>
    <t xml:space="preserve">Polychlorinated biphenyl 169</t>
  </si>
  <si>
    <t xml:space="preserve">PCB 169</t>
  </si>
  <si>
    <t xml:space="preserve">pcb169</t>
  </si>
  <si>
    <t xml:space="preserve">RMPWIIKNWPVWNG-UHFFFAOYSA-N</t>
  </si>
  <si>
    <t xml:space="preserve">Polychlorinated biphenyl 170</t>
  </si>
  <si>
    <t xml:space="preserve">PCB 170</t>
  </si>
  <si>
    <t xml:space="preserve">pcb170</t>
  </si>
  <si>
    <t xml:space="preserve">TZMHVHLTPWKZCI-UHFFFAOYSA-N</t>
  </si>
  <si>
    <t xml:space="preserve">Polychlorinated biphenyl 171</t>
  </si>
  <si>
    <t xml:space="preserve">PCB 171</t>
  </si>
  <si>
    <t xml:space="preserve">pcb171</t>
  </si>
  <si>
    <t xml:space="preserve">HOPMUCXYRNOABF-UHFFFAOYSA-N</t>
  </si>
  <si>
    <t xml:space="preserve">Polychlorinated biphenyl 172</t>
  </si>
  <si>
    <t xml:space="preserve">PCB 172</t>
  </si>
  <si>
    <t xml:space="preserve">pcb172</t>
  </si>
  <si>
    <t xml:space="preserve">ZDLMBNHYTPHDLF-UHFFFAOYSA-N</t>
  </si>
  <si>
    <t xml:space="preserve">Polychlorinated biphenyl 174</t>
  </si>
  <si>
    <t xml:space="preserve">PCB 174</t>
  </si>
  <si>
    <t xml:space="preserve">pcb174</t>
  </si>
  <si>
    <t xml:space="preserve">CXOYNJAHPUASHN-UHFFFAOYSA-N</t>
  </si>
  <si>
    <t xml:space="preserve">Polychlorinated biphenyl 177</t>
  </si>
  <si>
    <t xml:space="preserve">PCB 177</t>
  </si>
  <si>
    <t xml:space="preserve">pcb177</t>
  </si>
  <si>
    <t xml:space="preserve">WCIBKXHMIXUQHK-UHFFFAOYSA-N</t>
  </si>
  <si>
    <t xml:space="preserve">Polychlorinated biphenyl 178</t>
  </si>
  <si>
    <t xml:space="preserve">PCB 178</t>
  </si>
  <si>
    <t xml:space="preserve">pcb178</t>
  </si>
  <si>
    <t xml:space="preserve">DCMURXAZTZQAFB-UHFFFAOYSA-N</t>
  </si>
  <si>
    <t xml:space="preserve">Polychlorinated biphenyl 18</t>
  </si>
  <si>
    <t xml:space="preserve">PCB 18</t>
  </si>
  <si>
    <t xml:space="preserve">pcb18</t>
  </si>
  <si>
    <t xml:space="preserve">WBHQEUPUMONIKF-UHFFFAOYSA-N</t>
  </si>
  <si>
    <t xml:space="preserve">Polychlorinated biphenyl 180</t>
  </si>
  <si>
    <t xml:space="preserve">PCB 180</t>
  </si>
  <si>
    <t xml:space="preserve">pcb180</t>
  </si>
  <si>
    <t xml:space="preserve">KQBFUDNJKCZEDQ-UHFFFAOYSA-N</t>
  </si>
  <si>
    <t xml:space="preserve">Polychlorinated biphenyl 183</t>
  </si>
  <si>
    <t xml:space="preserve">PCB 183</t>
  </si>
  <si>
    <t xml:space="preserve">pcb183</t>
  </si>
  <si>
    <t xml:space="preserve">UDMZPLROONOSEF-UHFFFAOYSA-N</t>
  </si>
  <si>
    <t xml:space="preserve">Polychlorinated biphenyl 187</t>
  </si>
  <si>
    <t xml:space="preserve">PCB 187</t>
  </si>
  <si>
    <t xml:space="preserve">pcb187</t>
  </si>
  <si>
    <t xml:space="preserve">XUAWBXBYHDRROL-UHFFFAOYSA-N</t>
  </si>
  <si>
    <t xml:space="preserve">Polychlorinated biphenyl 189</t>
  </si>
  <si>
    <t xml:space="preserve">PCB 189</t>
  </si>
  <si>
    <t xml:space="preserve">pcb189</t>
  </si>
  <si>
    <t xml:space="preserve">DTMRKGRREZAYAP-UHFFFAOYSA-N</t>
  </si>
  <si>
    <t xml:space="preserve">Polychlorinated biphenyl 194</t>
  </si>
  <si>
    <t xml:space="preserve">PCB 194</t>
  </si>
  <si>
    <t xml:space="preserve">pcb194</t>
  </si>
  <si>
    <t xml:space="preserve">JAHJITLFJSDRCG-UHFFFAOYSA-N</t>
  </si>
  <si>
    <t xml:space="preserve">Polychlorinated biphenyl 195</t>
  </si>
  <si>
    <t xml:space="preserve">PCB 195</t>
  </si>
  <si>
    <t xml:space="preserve">pcb195</t>
  </si>
  <si>
    <t xml:space="preserve">BQFCCUSDZLKBJG-UHFFFAOYSA-N</t>
  </si>
  <si>
    <t xml:space="preserve">Polychlorinated biphenyl 196</t>
  </si>
  <si>
    <t xml:space="preserve">PCB 196</t>
  </si>
  <si>
    <t xml:space="preserve">pcb196</t>
  </si>
  <si>
    <t xml:space="preserve">HJBYDWKNARZTMJ-UHFFFAOYSA-N</t>
  </si>
  <si>
    <t xml:space="preserve">Polychlorinated biphenyl 199</t>
  </si>
  <si>
    <t xml:space="preserve">PCB 199</t>
  </si>
  <si>
    <t xml:space="preserve">pcb199</t>
  </si>
  <si>
    <t xml:space="preserve">LJQOBQLZTUSEJA-UHFFFAOYSA-N</t>
  </si>
  <si>
    <t xml:space="preserve">Polychlorinated biphenyl 201</t>
  </si>
  <si>
    <t xml:space="preserve">PCB 201</t>
  </si>
  <si>
    <t xml:space="preserve">pcb201</t>
  </si>
  <si>
    <t xml:space="preserve">DCPDZFRGNJDWPP-UHFFFAOYSA-N</t>
  </si>
  <si>
    <t xml:space="preserve">Polychlorinated biphenyl 203</t>
  </si>
  <si>
    <t xml:space="preserve">PCB 203</t>
  </si>
  <si>
    <t xml:space="preserve">pcb203</t>
  </si>
  <si>
    <t xml:space="preserve">JFIMDKGRGPNPRQ-UHFFFAOYSA-N</t>
  </si>
  <si>
    <t xml:space="preserve">Polychlorinated biphenyl 206</t>
  </si>
  <si>
    <t xml:space="preserve">PCB 206</t>
  </si>
  <si>
    <t xml:space="preserve">pcb206</t>
  </si>
  <si>
    <t xml:space="preserve">ONXPZLFXDMAPRO-UHFFFAOYSA-N</t>
  </si>
  <si>
    <t xml:space="preserve">Polychlorinated biphenyl 209</t>
  </si>
  <si>
    <t xml:space="preserve">PCB 209</t>
  </si>
  <si>
    <t xml:space="preserve">pcb209</t>
  </si>
  <si>
    <t xml:space="preserve">BZTYNSQSZHARAZ-UHFFFAOYSA-N</t>
  </si>
  <si>
    <t xml:space="preserve">Polychlorinated biphenyl 28</t>
  </si>
  <si>
    <t xml:space="preserve">PCB 28</t>
  </si>
  <si>
    <t xml:space="preserve">pcb28</t>
  </si>
  <si>
    <t xml:space="preserve">ALDJIKXAHSDLLB-UHFFFAOYSA-N</t>
  </si>
  <si>
    <t xml:space="preserve">Polychlorinated biphenyl 44</t>
  </si>
  <si>
    <t xml:space="preserve">PCB 44</t>
  </si>
  <si>
    <t xml:space="preserve">pcb44</t>
  </si>
  <si>
    <t xml:space="preserve">ZWPVHELAQPIZHO-UHFFFAOYSA-N</t>
  </si>
  <si>
    <t xml:space="preserve">Polychlorinated biphenyl 49</t>
  </si>
  <si>
    <t xml:space="preserve">PCB 49</t>
  </si>
  <si>
    <t xml:space="preserve">pcb49</t>
  </si>
  <si>
    <t xml:space="preserve">HCWZEPKLWVAEOV-UHFFFAOYSA-N</t>
  </si>
  <si>
    <t xml:space="preserve">Polychlorinated biphenyl 52</t>
  </si>
  <si>
    <t xml:space="preserve">PCB 52</t>
  </si>
  <si>
    <t xml:space="preserve">pcb52</t>
  </si>
  <si>
    <t xml:space="preserve">RKLLTEAEZIJBAU-UHFFFAOYSA-N</t>
  </si>
  <si>
    <t xml:space="preserve">Polychlorinated biphenyl 66</t>
  </si>
  <si>
    <t xml:space="preserve">PCB 66</t>
  </si>
  <si>
    <t xml:space="preserve">pcb66</t>
  </si>
  <si>
    <t xml:space="preserve">TULCXSBAPHCWCF-UHFFFAOYSA-N</t>
  </si>
  <si>
    <t xml:space="preserve">Polychlorinated biphenyl 74</t>
  </si>
  <si>
    <t xml:space="preserve">PCB 74</t>
  </si>
  <si>
    <t xml:space="preserve">pcb74</t>
  </si>
  <si>
    <t xml:space="preserve">UQMGJOKDKOLIDP-UHFFFAOYSA-N</t>
  </si>
  <si>
    <t xml:space="preserve">Polychlorinated biphenyl 77</t>
  </si>
  <si>
    <t xml:space="preserve">PCB 77</t>
  </si>
  <si>
    <t xml:space="preserve">pcb77</t>
  </si>
  <si>
    <t xml:space="preserve">BHWVLZJTVIYLIV-UHFFFAOYSA-N</t>
  </si>
  <si>
    <t xml:space="preserve">Polychlorinated biphenyl 81</t>
  </si>
  <si>
    <t xml:space="preserve">PCB 81</t>
  </si>
  <si>
    <t xml:space="preserve">pcb81</t>
  </si>
  <si>
    <t xml:space="preserve">OPKYDBFRKPQCBS-UHFFFAOYSA-N</t>
  </si>
  <si>
    <t xml:space="preserve">Polychlorinated biphenyl 87</t>
  </si>
  <si>
    <t xml:space="preserve">PCB 87</t>
  </si>
  <si>
    <t xml:space="preserve">pcb87</t>
  </si>
  <si>
    <t xml:space="preserve">LMQJBFRGXHMNOX-UHFFFAOYSA-N</t>
  </si>
  <si>
    <t xml:space="preserve">Polychlorinated biphenyl 99</t>
  </si>
  <si>
    <t xml:space="preserve">PCB 99</t>
  </si>
  <si>
    <t xml:space="preserve">pcb99</t>
  </si>
  <si>
    <t xml:space="preserve">Parabens</t>
  </si>
  <si>
    <t xml:space="preserve">CHEBI:34571</t>
  </si>
  <si>
    <t xml:space="preserve">94-18-8</t>
  </si>
  <si>
    <t xml:space="preserve">Benzylparaben</t>
  </si>
  <si>
    <t xml:space="preserve">benpar</t>
  </si>
  <si>
    <t xml:space="preserve">CHEBI:88542</t>
  </si>
  <si>
    <t xml:space="preserve">94-26-8</t>
  </si>
  <si>
    <t xml:space="preserve">Butylparaben</t>
  </si>
  <si>
    <t xml:space="preserve">butpar</t>
  </si>
  <si>
    <t xml:space="preserve">Ethyl 4-hydroxybenzoate</t>
  </si>
  <si>
    <t xml:space="preserve">CHEBI:31575</t>
  </si>
  <si>
    <t xml:space="preserve">120-47-8</t>
  </si>
  <si>
    <t xml:space="preserve">Ethylparaben</t>
  </si>
  <si>
    <t xml:space="preserve">EtP</t>
  </si>
  <si>
    <t xml:space="preserve">etpar</t>
  </si>
  <si>
    <t xml:space="preserve">CHEBI:34788</t>
  </si>
  <si>
    <t xml:space="preserve">1085-12-7</t>
  </si>
  <si>
    <t xml:space="preserve">Heptylparaben</t>
  </si>
  <si>
    <t xml:space="preserve">heptylP</t>
  </si>
  <si>
    <t xml:space="preserve">hepip</t>
  </si>
  <si>
    <t xml:space="preserve">CHEBI:178256</t>
  </si>
  <si>
    <t xml:space="preserve">4247-02-3</t>
  </si>
  <si>
    <t xml:space="preserve">Iso-butylparaben</t>
  </si>
  <si>
    <t xml:space="preserve">isobutylP</t>
  </si>
  <si>
    <t xml:space="preserve">isobip</t>
  </si>
  <si>
    <t xml:space="preserve">CHEBI:179285</t>
  </si>
  <si>
    <t xml:space="preserve">4191-73-5</t>
  </si>
  <si>
    <t xml:space="preserve">Isopropylparaben</t>
  </si>
  <si>
    <t xml:space="preserve">iproppar</t>
  </si>
  <si>
    <t xml:space="preserve">Methyl 4-hydroxybenzoate</t>
  </si>
  <si>
    <t xml:space="preserve">CHEBI:31835</t>
  </si>
  <si>
    <t xml:space="preserve">99-76-3</t>
  </si>
  <si>
    <t xml:space="preserve">Methylparaben</t>
  </si>
  <si>
    <t xml:space="preserve">metpar</t>
  </si>
  <si>
    <t xml:space="preserve">CHEBI:30763</t>
  </si>
  <si>
    <t xml:space="preserve">99-96-7</t>
  </si>
  <si>
    <t xml:space="preserve">P-hydroxybenzoic acid</t>
  </si>
  <si>
    <t xml:space="preserve">HBA</t>
  </si>
  <si>
    <t xml:space="preserve">phba</t>
  </si>
  <si>
    <t xml:space="preserve">ZNSSPLQZSUWFJT-UHFFFAOYSA-N</t>
  </si>
  <si>
    <t xml:space="preserve">Pentylparaben</t>
  </si>
  <si>
    <t xml:space="preserve">pentylP</t>
  </si>
  <si>
    <t xml:space="preserve">pentip</t>
  </si>
  <si>
    <t xml:space="preserve">CHEBI:32063</t>
  </si>
  <si>
    <t xml:space="preserve">94-13-3</t>
  </si>
  <si>
    <t xml:space="preserve">Propylparaben</t>
  </si>
  <si>
    <t xml:space="preserve">ppb</t>
  </si>
  <si>
    <t xml:space="preserve">Per-/poly-fluorinated compounds (PFASs)</t>
  </si>
  <si>
    <t xml:space="preserve">YGKAWLSSJSOXNM-UHFFFAOYSA-N</t>
  </si>
  <si>
    <t xml:space="preserve">715646-50-7</t>
  </si>
  <si>
    <t xml:space="preserve">2-[methyl(1,1,2,2,3,3,4,4,5,5,6,6,6-tridecafluorohexylsulfonyl)amino]acetic acid</t>
  </si>
  <si>
    <t xml:space="preserve">MeFHxSAA</t>
  </si>
  <si>
    <t xml:space="preserve">mefhxsaa</t>
  </si>
  <si>
    <t xml:space="preserve">AJMAYLFJZQYRHN-UHFFFAOYSA-N</t>
  </si>
  <si>
    <t xml:space="preserve">70887-84-2</t>
  </si>
  <si>
    <t xml:space="preserve">2H-Perfluoro-2-decenoic acid</t>
  </si>
  <si>
    <t xml:space="preserve">8:2 FTUCA</t>
  </si>
  <si>
    <t xml:space="preserve">ftuca</t>
  </si>
  <si>
    <t xml:space="preserve">Linear + branched 2-(N-Methylperfluorooctanesulfonamido)acetic acid</t>
  </si>
  <si>
    <t xml:space="preserve">L+B MePFOSAA</t>
  </si>
  <si>
    <t xml:space="preserve">lbnmepfosaa</t>
  </si>
  <si>
    <t xml:space="preserve">Linear + branched N-ethyl-perfluorooctane sulfonamidoacetate</t>
  </si>
  <si>
    <t xml:space="preserve">L+B EtPFOSAA</t>
  </si>
  <si>
    <t xml:space="preserve">lbetpfosaa</t>
  </si>
  <si>
    <t xml:space="preserve">Linear + branched N-Ethylperfluoro-1-octanesulphonamide</t>
  </si>
  <si>
    <t xml:space="preserve">L+B EtPFOSA</t>
  </si>
  <si>
    <t xml:space="preserve">lbnetpfosa</t>
  </si>
  <si>
    <t xml:space="preserve">Linear + branched N-Methylperfluoro-1 octanesulphonamide</t>
  </si>
  <si>
    <t xml:space="preserve">L+B MePFOSA</t>
  </si>
  <si>
    <t xml:space="preserve">lbnmepfosa</t>
  </si>
  <si>
    <t xml:space="preserve">Linear + branched Perfluoro-1-octaperfluoro-1-octanesulphonamide</t>
  </si>
  <si>
    <t xml:space="preserve">L+B PFOSA</t>
  </si>
  <si>
    <t xml:space="preserve">lbpfosa</t>
  </si>
  <si>
    <t xml:space="preserve">Linear + branched Perfluorobutane sulfonic acid</t>
  </si>
  <si>
    <t xml:space="preserve">L+B PFBS</t>
  </si>
  <si>
    <t xml:space="preserve">lbpfbs</t>
  </si>
  <si>
    <t xml:space="preserve">Linear + branched Perfluorodecane sulfonic acid</t>
  </si>
  <si>
    <t xml:space="preserve">L+B PFDS</t>
  </si>
  <si>
    <t xml:space="preserve">lbpfds</t>
  </si>
  <si>
    <t xml:space="preserve">Linear + branched Perfluorodecanoic acid</t>
  </si>
  <si>
    <t xml:space="preserve">L+B PFDA</t>
  </si>
  <si>
    <t xml:space="preserve">lbpfda</t>
  </si>
  <si>
    <t xml:space="preserve">Linear + branched Perfluorododecanoic acid</t>
  </si>
  <si>
    <t xml:space="preserve">L+B PFDoDA</t>
  </si>
  <si>
    <t xml:space="preserve">lbpfdoda</t>
  </si>
  <si>
    <t xml:space="preserve">Linear + branched Perfluoroheptane sulfonic acid</t>
  </si>
  <si>
    <t xml:space="preserve">L+B PFHpS</t>
  </si>
  <si>
    <t xml:space="preserve">lbpfhps</t>
  </si>
  <si>
    <t xml:space="preserve">Linear + branched Perfluoroheptanoic acid</t>
  </si>
  <si>
    <t xml:space="preserve">L+B PFHpA</t>
  </si>
  <si>
    <t xml:space="preserve">lbpfhpa</t>
  </si>
  <si>
    <t xml:space="preserve">Linear + branched Perfluorohexane sulfonic acid</t>
  </si>
  <si>
    <t xml:space="preserve">L+B PFHxS</t>
  </si>
  <si>
    <t xml:space="preserve">lbpfhxs</t>
  </si>
  <si>
    <t xml:space="preserve">Linear + branched Perfluorohexanoic acid</t>
  </si>
  <si>
    <t xml:space="preserve">L+B PFHxA</t>
  </si>
  <si>
    <t xml:space="preserve">lbpfhxa</t>
  </si>
  <si>
    <t xml:space="preserve">Linear + branched Perfluorononanoic acid</t>
  </si>
  <si>
    <t xml:space="preserve">L+B PFNA</t>
  </si>
  <si>
    <t xml:space="preserve">lbpfna</t>
  </si>
  <si>
    <t xml:space="preserve">Linear + branched Perfluorooctane sulfonic acid</t>
  </si>
  <si>
    <t xml:space="preserve">L+B PFOS</t>
  </si>
  <si>
    <t xml:space="preserve">lbpfos</t>
  </si>
  <si>
    <t xml:space="preserve">Linear + branched Perfluorooctanoic acid</t>
  </si>
  <si>
    <t xml:space="preserve">L+B PFOA</t>
  </si>
  <si>
    <t xml:space="preserve">lbpfoa</t>
  </si>
  <si>
    <t xml:space="preserve">Linear + branched Perfluoropentanoic acid</t>
  </si>
  <si>
    <t xml:space="preserve">L+B PFPeA</t>
  </si>
  <si>
    <t xml:space="preserve">lbpfpea</t>
  </si>
  <si>
    <t xml:space="preserve">Linear + branched Perfluorotetradecanoic acid</t>
  </si>
  <si>
    <t xml:space="preserve">L+B PFTeDA</t>
  </si>
  <si>
    <t xml:space="preserve">lbpfteda</t>
  </si>
  <si>
    <t xml:space="preserve">Linear + branched Perfluorotridecanoic acid</t>
  </si>
  <si>
    <t xml:space="preserve">L+B PFTrDA</t>
  </si>
  <si>
    <t xml:space="preserve">lbpftrda</t>
  </si>
  <si>
    <t xml:space="preserve">Linear + branched Perfluoroundecanoic acid</t>
  </si>
  <si>
    <t xml:space="preserve">L+B PFUnDA</t>
  </si>
  <si>
    <t xml:space="preserve">lbpfunda</t>
  </si>
  <si>
    <t xml:space="preserve">Linear 11-chloroeicosafluoro-3-oxaundecane-1-sulfonic acid</t>
  </si>
  <si>
    <t xml:space="preserve">SZVGIJOITCPDPM-UHFFFAOYSA-N</t>
  </si>
  <si>
    <t xml:space="preserve">763051-92-9</t>
  </si>
  <si>
    <t xml:space="preserve">11Cl-PF3OUdS</t>
  </si>
  <si>
    <t xml:space="preserve">pfouds</t>
  </si>
  <si>
    <t xml:space="preserve">Linear 1H,1H,2H,2H-Perfluorodecanesulfonic acid</t>
  </si>
  <si>
    <t xml:space="preserve">ALVYVCQIFHTIRD-UHFFFAOYSA-N</t>
  </si>
  <si>
    <t xml:space="preserve">8:2 FTS</t>
  </si>
  <si>
    <t xml:space="preserve">eightfts</t>
  </si>
  <si>
    <t xml:space="preserve">Linear 1H,1H,2H,2H-Perfluorohexanesulfonic acid</t>
  </si>
  <si>
    <t xml:space="preserve">TXGIGTRUEITPSC-UHFFFAOYSA-N</t>
  </si>
  <si>
    <t xml:space="preserve">4:2 FTS</t>
  </si>
  <si>
    <t xml:space="preserve">fourfts</t>
  </si>
  <si>
    <t xml:space="preserve">Linear 2-(6-Chlorododecafluorohexyloxy)-1,1,2,2-tetrafluoroethanesulfonic acid potassium salt</t>
  </si>
  <si>
    <t xml:space="preserve">OWQCHLFKOGVODW-UHFFFAOYSA-M</t>
  </si>
  <si>
    <t xml:space="preserve">6:2 Cl-PFESA</t>
  </si>
  <si>
    <t xml:space="preserve">pfesa</t>
  </si>
  <si>
    <t xml:space="preserve">Linear 2-(N-Methylperfluorooctanesulfonamido)acetic acid</t>
  </si>
  <si>
    <t xml:space="preserve">CHEBI:83506</t>
  </si>
  <si>
    <t xml:space="preserve">QNDHIRFIMVNHBN-UHFFFAOYSA-N</t>
  </si>
  <si>
    <t xml:space="preserve">2355-31-9</t>
  </si>
  <si>
    <t xml:space="preserve">MePFOSAA</t>
  </si>
  <si>
    <t xml:space="preserve">mepfosaa</t>
  </si>
  <si>
    <t xml:space="preserve">Linear 2,2,3-trifluoro-3-[1,1,2,2,3,3-hexafluoro-3-(trifluoromethoxy)propoxy]propanoic acid</t>
  </si>
  <si>
    <t xml:space="preserve">CZAQGZRWPZOAEM-UHFFFAOYSA-N</t>
  </si>
  <si>
    <t xml:space="preserve">919005-14-4</t>
  </si>
  <si>
    <t xml:space="preserve">ADONA</t>
  </si>
  <si>
    <t xml:space="preserve">dona</t>
  </si>
  <si>
    <t xml:space="preserve">Linear 3,3,4,4,5,5,6,6,7,7,8,8,8-tridecafluorooctanesulphonic acid</t>
  </si>
  <si>
    <t xml:space="preserve">VIONGDJUYAYOPU-UHFFFAOYSA-N</t>
  </si>
  <si>
    <t xml:space="preserve">6:2 FTS</t>
  </si>
  <si>
    <t xml:space="preserve">sixfts</t>
  </si>
  <si>
    <t xml:space="preserve">Linear 6:2 polyfluoroalkyl phosphoric acid diesters</t>
  </si>
  <si>
    <t xml:space="preserve">ZDYYWMSLMLTXDM-UHFFFAOYSA-N</t>
  </si>
  <si>
    <t xml:space="preserve">6:2 diPAP</t>
  </si>
  <si>
    <t xml:space="preserve">sixdipap</t>
  </si>
  <si>
    <t xml:space="preserve">Linear 6:2 polyfluoroalkyl phosphoric acid monoesters</t>
  </si>
  <si>
    <t xml:space="preserve">FZTRDYSPWWJCOF-UHFFFAOYSA-N</t>
  </si>
  <si>
    <t xml:space="preserve">6:2 monoPAP</t>
  </si>
  <si>
    <t xml:space="preserve">sixmonopap</t>
  </si>
  <si>
    <t xml:space="preserve">Linear 6:2/8:2 Fluorotelomer phosphate diester</t>
  </si>
  <si>
    <t xml:space="preserve">KHLRYLUKBJEYFH-UHFFFAOYSA-N</t>
  </si>
  <si>
    <t xml:space="preserve">6:2/8:2 diPAP</t>
  </si>
  <si>
    <t xml:space="preserve">sixeightdipap</t>
  </si>
  <si>
    <t xml:space="preserve">Linear 8:2 polyfluoroalkyl phosphoric acid diesters</t>
  </si>
  <si>
    <t xml:space="preserve">AFWOYEYXUDHGHF-UHFFFAOYSA-N</t>
  </si>
  <si>
    <t xml:space="preserve">8:2 diPAP</t>
  </si>
  <si>
    <t xml:space="preserve">eightdipap</t>
  </si>
  <si>
    <t xml:space="preserve">Linear 8:2 polyfluoroalkyl phosphoric acid monoesters</t>
  </si>
  <si>
    <t xml:space="preserve">MIABSAQIFYEDJP-UHFFFAOYSA-N</t>
  </si>
  <si>
    <t xml:space="preserve">8:2 monoPAP</t>
  </si>
  <si>
    <t xml:space="preserve">eightmonopap</t>
  </si>
  <si>
    <t xml:space="preserve">Linear 9-chlorohexadecafluoro-3-oxanone-1-sulfonic acid</t>
  </si>
  <si>
    <t xml:space="preserve">GGOUUEMCWBTDMT-UHFFFAOYSA-N</t>
  </si>
  <si>
    <t xml:space="preserve">756426-58-1</t>
  </si>
  <si>
    <t xml:space="preserve">9Cl-PF3ONS</t>
  </si>
  <si>
    <t xml:space="preserve">pfons</t>
  </si>
  <si>
    <t xml:space="preserve">Linear Fluorotelomer sulfonic acid 10:2</t>
  </si>
  <si>
    <t xml:space="preserve">120226-60-0</t>
  </si>
  <si>
    <t xml:space="preserve">10:2 FTS</t>
  </si>
  <si>
    <t xml:space="preserve">tenfts</t>
  </si>
  <si>
    <t xml:space="preserve">Linear Hexafluoropropylene Oxide Dimer Acid</t>
  </si>
  <si>
    <t xml:space="preserve">CHEBI:143205</t>
  </si>
  <si>
    <t xml:space="preserve">13252-13-6</t>
  </si>
  <si>
    <t xml:space="preserve">HFPO-DA</t>
  </si>
  <si>
    <t xml:space="preserve">hfpoda</t>
  </si>
  <si>
    <t xml:space="preserve">Linear N-(Methyl)nonafluorobutanesulfonamide</t>
  </si>
  <si>
    <t xml:space="preserve">GFZPUWKGPNHWHD-UHFFFAOYSA-N</t>
  </si>
  <si>
    <t xml:space="preserve">MePFBSA</t>
  </si>
  <si>
    <t xml:space="preserve">mepfbsa</t>
  </si>
  <si>
    <t xml:space="preserve">Linear N-ethyl-perfluorooctane sulfonamidoacetate</t>
  </si>
  <si>
    <t xml:space="preserve">CKRXVVGETMYFIO-UHFFFAOYSA-N</t>
  </si>
  <si>
    <t xml:space="preserve">EtPFOSAA</t>
  </si>
  <si>
    <t xml:space="preserve">etfosaa</t>
  </si>
  <si>
    <t xml:space="preserve">Linear N-Ethyl-perfluorooctane sulphonamidoethanol</t>
  </si>
  <si>
    <t xml:space="preserve">HUFHNYZNTFSKCT-UHFFFAOYSA-N</t>
  </si>
  <si>
    <t xml:space="preserve">EtPFOSE</t>
  </si>
  <si>
    <t xml:space="preserve">etfose</t>
  </si>
  <si>
    <t xml:space="preserve">Linear N-Ethylperfluoro-1-octanesulphonamide</t>
  </si>
  <si>
    <t xml:space="preserve">CCEKAJIANROZEO-UHFFFAOYSA-N</t>
  </si>
  <si>
    <t xml:space="preserve">EtPFOSA</t>
  </si>
  <si>
    <t xml:space="preserve">netfosa</t>
  </si>
  <si>
    <t xml:space="preserve">Linear N-Methylperfluoro-1 octanesulphonamide</t>
  </si>
  <si>
    <t xml:space="preserve">SRMWNTGHXHOWBT-UHFFFAOYSA-N</t>
  </si>
  <si>
    <t xml:space="preserve">MePFOSA</t>
  </si>
  <si>
    <t xml:space="preserve">nmefosa</t>
  </si>
  <si>
    <t xml:space="preserve">Linear Perfluorbutanesulfonylamide(N-methyl)acetate</t>
  </si>
  <si>
    <t xml:space="preserve">SKGBGOQHXBAKKO-UHFFFAOYSA-N</t>
  </si>
  <si>
    <t xml:space="preserve">159381-10-9</t>
  </si>
  <si>
    <t xml:space="preserve">MePFBSAA</t>
  </si>
  <si>
    <t xml:space="preserve">mepfbsaa</t>
  </si>
  <si>
    <t xml:space="preserve">Linear Perfluoro-1-octaperfluoro-1-octanesulphonamide</t>
  </si>
  <si>
    <t xml:space="preserve">RRRXPPIDPYTNJG-UHFFFAOYSA-N</t>
  </si>
  <si>
    <t xml:space="preserve">PFOSA</t>
  </si>
  <si>
    <t xml:space="preserve">fosa</t>
  </si>
  <si>
    <t xml:space="preserve">Linear Perfluoro-3,6-dioxaheptanoic acid</t>
  </si>
  <si>
    <t xml:space="preserve">PPWRLPJIHGWGFH-UHFFFAOYSA-N</t>
  </si>
  <si>
    <t xml:space="preserve">NFDHA</t>
  </si>
  <si>
    <t xml:space="preserve">nfdha</t>
  </si>
  <si>
    <t xml:space="preserve">Linear Perfluoro-4-ethylcyclohexane sulfonic acid</t>
  </si>
  <si>
    <t xml:space="preserve">ICKAEAFPESRWOT-UHFFFAOYSA-N</t>
  </si>
  <si>
    <t xml:space="preserve">PFECHS</t>
  </si>
  <si>
    <t xml:space="preserve">pfechs</t>
  </si>
  <si>
    <t xml:space="preserve">Linear Perfluoro-4-methoxypropanoic acid</t>
  </si>
  <si>
    <t xml:space="preserve">AGIMOOYNBDLMJV-UHFFFAOYSA-N</t>
  </si>
  <si>
    <t xml:space="preserve">PFMPA</t>
  </si>
  <si>
    <t xml:space="preserve">pfmpa</t>
  </si>
  <si>
    <t xml:space="preserve">Linear Perfluoro-5-methoxybutanoic acid</t>
  </si>
  <si>
    <t xml:space="preserve">CZTBTZZANBJSLY-UHFFFAOYSA-N</t>
  </si>
  <si>
    <t xml:space="preserve">PFMBA</t>
  </si>
  <si>
    <t xml:space="preserve">pfmba</t>
  </si>
  <si>
    <t xml:space="preserve">Linear Perfluoro-n-propanesulfonic acid</t>
  </si>
  <si>
    <t xml:space="preserve">XBWQFDNGNOOMDZ-UHFFFAOYSA-N</t>
  </si>
  <si>
    <t xml:space="preserve">PFPrS</t>
  </si>
  <si>
    <t xml:space="preserve">pfprs</t>
  </si>
  <si>
    <t xml:space="preserve">Linear Perfluoro-n-propanoic acid</t>
  </si>
  <si>
    <t xml:space="preserve">CVNLJCBQMJOXDW-UHFFFAOYSA-N</t>
  </si>
  <si>
    <t xml:space="preserve">PFPrA</t>
  </si>
  <si>
    <t xml:space="preserve">pfpra</t>
  </si>
  <si>
    <t xml:space="preserve">Linear Perfluorobutane sulfonic acid</t>
  </si>
  <si>
    <t xml:space="preserve">CHEBI:132446</t>
  </si>
  <si>
    <t xml:space="preserve">375-73-5</t>
  </si>
  <si>
    <t xml:space="preserve">PFBS</t>
  </si>
  <si>
    <t xml:space="preserve">pfbs</t>
  </si>
  <si>
    <t xml:space="preserve">Linear Perfluorobutanoic acid</t>
  </si>
  <si>
    <t xml:space="preserve">CHEBI:39426</t>
  </si>
  <si>
    <t xml:space="preserve">375-22-4</t>
  </si>
  <si>
    <t xml:space="preserve">PFBA</t>
  </si>
  <si>
    <t xml:space="preserve">pfba</t>
  </si>
  <si>
    <t xml:space="preserve">Linear Perfluorobutylsulphonamide</t>
  </si>
  <si>
    <t xml:space="preserve">FUVKFLJWBHVMHX-UHFFFAOYSA-N</t>
  </si>
  <si>
    <t xml:space="preserve">PFBSA</t>
  </si>
  <si>
    <t xml:space="preserve">pfbsa</t>
  </si>
  <si>
    <t xml:space="preserve">Linear Perfluorodecane sulfonic acid</t>
  </si>
  <si>
    <t xml:space="preserve">HYWZIAVPBSTISZ-UHFFFAOYSA-N</t>
  </si>
  <si>
    <t xml:space="preserve">PFDS</t>
  </si>
  <si>
    <t xml:space="preserve">pfds</t>
  </si>
  <si>
    <t xml:space="preserve">Linear Perfluorodecanoic acid</t>
  </si>
  <si>
    <t xml:space="preserve">CHEBI:35546</t>
  </si>
  <si>
    <t xml:space="preserve">335-76-2</t>
  </si>
  <si>
    <t xml:space="preserve">PFDA</t>
  </si>
  <si>
    <t xml:space="preserve">pfda</t>
  </si>
  <si>
    <t xml:space="preserve">Linear Perfluorodecylphosphonic acid</t>
  </si>
  <si>
    <t xml:space="preserve">CTGNCBOZEMOASL-UHFFFAOYSA-N</t>
  </si>
  <si>
    <t xml:space="preserve">PFDPA</t>
  </si>
  <si>
    <t xml:space="preserve">pfdpa</t>
  </si>
  <si>
    <t xml:space="preserve">Linear Perfluorododecane sulfonic acid</t>
  </si>
  <si>
    <t xml:space="preserve">CFCRODHVHXGTPC-UHFFFAOYSA-N</t>
  </si>
  <si>
    <t xml:space="preserve">PFDoDS</t>
  </si>
  <si>
    <t xml:space="preserve">pfdods</t>
  </si>
  <si>
    <t xml:space="preserve">Linear Perfluorododecanoic acid</t>
  </si>
  <si>
    <t xml:space="preserve">CHEBI:90633</t>
  </si>
  <si>
    <t xml:space="preserve">307-55-1</t>
  </si>
  <si>
    <t xml:space="preserve">PFDoDA</t>
  </si>
  <si>
    <t xml:space="preserve">pfdoda</t>
  </si>
  <si>
    <t xml:space="preserve">Linear Perfluoroheptane sulfonic acid</t>
  </si>
  <si>
    <t xml:space="preserve">OYGQVDSRYXATEL-UHFFFAOYSA-N</t>
  </si>
  <si>
    <t xml:space="preserve">PFHpS</t>
  </si>
  <si>
    <t xml:space="preserve">pfhps</t>
  </si>
  <si>
    <t xml:space="preserve">Linear Perfluoroheptanoic acid</t>
  </si>
  <si>
    <t xml:space="preserve">CHEBI:35547</t>
  </si>
  <si>
    <t xml:space="preserve">375-85-9</t>
  </si>
  <si>
    <t xml:space="preserve">PFHpA</t>
  </si>
  <si>
    <t xml:space="preserve">pfhpa</t>
  </si>
  <si>
    <t xml:space="preserve">Linear Perfluorohexadecanoic acid</t>
  </si>
  <si>
    <t xml:space="preserve">OJMBMWRMTMHMSZ-UHFFFAOYSA-N</t>
  </si>
  <si>
    <t xml:space="preserve">PFHxDA</t>
  </si>
  <si>
    <t xml:space="preserve">pfhxda</t>
  </si>
  <si>
    <t xml:space="preserve">Linear Perfluorohexane sulfonic acid</t>
  </si>
  <si>
    <t xml:space="preserve">CHEBI:132448</t>
  </si>
  <si>
    <t xml:space="preserve">355-46-4</t>
  </si>
  <si>
    <t xml:space="preserve">L-PFHxS</t>
  </si>
  <si>
    <t xml:space="preserve">pfhxs</t>
  </si>
  <si>
    <t xml:space="preserve">Linear Perfluorohexanesulfonamide</t>
  </si>
  <si>
    <t xml:space="preserve">WDZLGCSJJWEQJO-UHFFFAOYSA-N</t>
  </si>
  <si>
    <t xml:space="preserve">PFHxSA</t>
  </si>
  <si>
    <t xml:space="preserve">pfhxsa</t>
  </si>
  <si>
    <t xml:space="preserve">Linear Perfluorohexanoic acid</t>
  </si>
  <si>
    <t xml:space="preserve">CHEBI:83492</t>
  </si>
  <si>
    <t xml:space="preserve">307-24-4</t>
  </si>
  <si>
    <t xml:space="preserve">PFHxA</t>
  </si>
  <si>
    <t xml:space="preserve">pfhxa</t>
  </si>
  <si>
    <t xml:space="preserve">Linear Perfluorohexylphosphonic acid</t>
  </si>
  <si>
    <t xml:space="preserve">AGCUFKNHQDVTAD-UHFFFAOYSA-N</t>
  </si>
  <si>
    <t xml:space="preserve">PFHxPA</t>
  </si>
  <si>
    <t xml:space="preserve">pfhxpa</t>
  </si>
  <si>
    <t xml:space="preserve">Linear Perfluorononanesulfonic acid</t>
  </si>
  <si>
    <t xml:space="preserve">MNEXVZFQQPKDHC-UHFFFAOYSA-N</t>
  </si>
  <si>
    <t xml:space="preserve">PFNS</t>
  </si>
  <si>
    <t xml:space="preserve">pfns</t>
  </si>
  <si>
    <t xml:space="preserve">Linear Perfluorononanoic acid</t>
  </si>
  <si>
    <t xml:space="preserve">CHEBI:38397</t>
  </si>
  <si>
    <t xml:space="preserve">375-95-1</t>
  </si>
  <si>
    <t xml:space="preserve">PFNA</t>
  </si>
  <si>
    <t xml:space="preserve">pfna</t>
  </si>
  <si>
    <t xml:space="preserve">Linear Perfluorooctadecanoic acid</t>
  </si>
  <si>
    <t xml:space="preserve">ZTSDOGSKTICNPQ-UHFFFAOYSA-N</t>
  </si>
  <si>
    <t xml:space="preserve">PFODA</t>
  </si>
  <si>
    <t xml:space="preserve">pfoda</t>
  </si>
  <si>
    <t xml:space="preserve">Linear Perfluorooctane sulfonic acid</t>
  </si>
  <si>
    <t xml:space="preserve">CHEBI:39421</t>
  </si>
  <si>
    <t xml:space="preserve">1763-23-1</t>
  </si>
  <si>
    <t xml:space="preserve">L-PFOS</t>
  </si>
  <si>
    <t xml:space="preserve">pfos</t>
  </si>
  <si>
    <t xml:space="preserve">Linear Perfluorooctanesulfonamido acetic acid</t>
  </si>
  <si>
    <t xml:space="preserve">AYLOUUCBACYHAB-UHFFFAOYSA-N</t>
  </si>
  <si>
    <t xml:space="preserve">PFOSAA</t>
  </si>
  <si>
    <t xml:space="preserve">pfosaa</t>
  </si>
  <si>
    <t xml:space="preserve">Linear Perfluorooctanoic acid</t>
  </si>
  <si>
    <t xml:space="preserve">CHEBI:35549</t>
  </si>
  <si>
    <t xml:space="preserve">335-67-1</t>
  </si>
  <si>
    <t xml:space="preserve">L-PFOA</t>
  </si>
  <si>
    <t xml:space="preserve">pfoa</t>
  </si>
  <si>
    <t xml:space="preserve">Linear Perfluorooctylphosphonic acid</t>
  </si>
  <si>
    <t xml:space="preserve">PCEKSCOIHGIBSA-UHFFFAOYSA-M</t>
  </si>
  <si>
    <t xml:space="preserve">PFOPA</t>
  </si>
  <si>
    <t xml:space="preserve">pfopa</t>
  </si>
  <si>
    <t xml:space="preserve">Linear Perfluoropentadecanoic acid</t>
  </si>
  <si>
    <t xml:space="preserve">BJNCSIWIMCWIMS-UHFFFAOYSA-M</t>
  </si>
  <si>
    <t xml:space="preserve">PFPeDA</t>
  </si>
  <si>
    <t xml:space="preserve">pfpeda</t>
  </si>
  <si>
    <t xml:space="preserve">Linear Perfluoropentane sulfonate</t>
  </si>
  <si>
    <t xml:space="preserve">ACEKLXZRZOWKRY-UHFFFAOYSA-N</t>
  </si>
  <si>
    <t xml:space="preserve">PFPeS</t>
  </si>
  <si>
    <t xml:space="preserve">pfpes</t>
  </si>
  <si>
    <t xml:space="preserve">Linear Perfluoropentanoic acid</t>
  </si>
  <si>
    <t xml:space="preserve">CHEBI:83491</t>
  </si>
  <si>
    <t xml:space="preserve">2706-90-3</t>
  </si>
  <si>
    <t xml:space="preserve">PFPeA</t>
  </si>
  <si>
    <t xml:space="preserve">pfpea</t>
  </si>
  <si>
    <t xml:space="preserve">Linear Perfluorotetradecanoic acid</t>
  </si>
  <si>
    <t xml:space="preserve">RUDINRUXCKIXAJ-UHFFFAOYSA-N</t>
  </si>
  <si>
    <t xml:space="preserve">PFTeDA</t>
  </si>
  <si>
    <t xml:space="preserve">pfteda</t>
  </si>
  <si>
    <t xml:space="preserve">Linear Perfluorotridecanesulfonic acid</t>
  </si>
  <si>
    <t xml:space="preserve">JMIXTHMPTMXARZ-UHFFFAOYSA-N</t>
  </si>
  <si>
    <t xml:space="preserve">PFTrDS</t>
  </si>
  <si>
    <t xml:space="preserve">pftrds</t>
  </si>
  <si>
    <t xml:space="preserve">Linear Perfluorotridecanoic acid</t>
  </si>
  <si>
    <t xml:space="preserve">LVDGGZAZAYHXEY-UHFFFAOYSA-N</t>
  </si>
  <si>
    <t xml:space="preserve">PFTrDA</t>
  </si>
  <si>
    <t xml:space="preserve">pftrda</t>
  </si>
  <si>
    <t xml:space="preserve">Linear Perfluoroundecanesulfonic acid</t>
  </si>
  <si>
    <t xml:space="preserve">UKHUPOMCGUFNAP-UHFFFAOYSA-N</t>
  </si>
  <si>
    <t xml:space="preserve">PFUnDS</t>
  </si>
  <si>
    <t xml:space="preserve">pfunds</t>
  </si>
  <si>
    <t xml:space="preserve">Linear Perfluoroundecanoic acid</t>
  </si>
  <si>
    <t xml:space="preserve">CHEBI:83493</t>
  </si>
  <si>
    <t xml:space="preserve">2058-94-8</t>
  </si>
  <si>
    <t xml:space="preserve">PFUnDA</t>
  </si>
  <si>
    <t xml:space="preserve">pfunda</t>
  </si>
  <si>
    <t xml:space="preserve">Linear Trifluoroacetic acid</t>
  </si>
  <si>
    <t xml:space="preserve">CHEBI:45892</t>
  </si>
  <si>
    <t xml:space="preserve">TFA</t>
  </si>
  <si>
    <t xml:space="preserve">tfa</t>
  </si>
  <si>
    <t xml:space="preserve">Pesticides</t>
  </si>
  <si>
    <t xml:space="preserve">Diuron</t>
  </si>
  <si>
    <t xml:space="preserve">CHEBI:83464</t>
  </si>
  <si>
    <t xml:space="preserve">2327-02-8</t>
  </si>
  <si>
    <t xml:space="preserve">(3,4-dichlorophenyl)urea</t>
  </si>
  <si>
    <t xml:space="preserve">dcpu</t>
  </si>
  <si>
    <t xml:space="preserve">(NE)-N-[3-[(2-chloro-1,3-thiazol-5-yl)methyl]-5-methyl-1,3,5-oxadiazinan-4-ylidene]nitramide</t>
  </si>
  <si>
    <t xml:space="preserve">NWWZPOKUUAIXIW-DHZHZOJOSA-N</t>
  </si>
  <si>
    <t xml:space="preserve">Thiamethoxam</t>
  </si>
  <si>
    <t xml:space="preserve">thiamethoxam</t>
  </si>
  <si>
    <t xml:space="preserve">CHEBI:83466</t>
  </si>
  <si>
    <t xml:space="preserve">3567-62-2</t>
  </si>
  <si>
    <t xml:space="preserve">1-(3,4-dichlorophenyl)-3-methylurea</t>
  </si>
  <si>
    <t xml:space="preserve">dcpmu</t>
  </si>
  <si>
    <t xml:space="preserve">1-[(2-chloro-1,3-thiazol-5-yl)methyl]-3-methyl-2-nitroguanidine</t>
  </si>
  <si>
    <t xml:space="preserve">PGOOBECODWQEAB-UHFFFAOYSA-N</t>
  </si>
  <si>
    <t xml:space="preserve">Clothianidin</t>
  </si>
  <si>
    <t xml:space="preserve">clothianidin</t>
  </si>
  <si>
    <t xml:space="preserve">1-[2-(2,4-dichlorophenyl)-2-prop-2-enoxyethyl]imidazole</t>
  </si>
  <si>
    <t xml:space="preserve">PZBPKYOVPCNPJY-UHFFFAOYSA-N</t>
  </si>
  <si>
    <t xml:space="preserve">Imazalil</t>
  </si>
  <si>
    <t xml:space="preserve">enilconazole</t>
  </si>
  <si>
    <t xml:space="preserve">2-(4-amino-3,5-dichloro-6-fluoropyridin-2-yl)oxyacetic acid</t>
  </si>
  <si>
    <t xml:space="preserve">MEFQWPUMEMWTJP-UHFFFAOYSA-N</t>
  </si>
  <si>
    <t xml:space="preserve">Fluroxypyr</t>
  </si>
  <si>
    <t xml:space="preserve">fluroxypyr</t>
  </si>
  <si>
    <t xml:space="preserve">2-(4-chloro-2-methylphenoxy)acetic acid</t>
  </si>
  <si>
    <t xml:space="preserve">WHKUVVPPKQRRBV-UHFFFAOYSA-N</t>
  </si>
  <si>
    <t xml:space="preserve">MCPA</t>
  </si>
  <si>
    <t xml:space="preserve">mcpa</t>
  </si>
  <si>
    <t xml:space="preserve">2-[4-[3-chloro-5-(trifluoromethyl)pyridin-2-yl]oxyphenoxy]propanoic acid</t>
  </si>
  <si>
    <t xml:space="preserve">GOCUAJYOYBLQRH-UHFFFAOYSA-N</t>
  </si>
  <si>
    <t xml:space="preserve">Haloxyfop</t>
  </si>
  <si>
    <t xml:space="preserve">haloxyfop</t>
  </si>
  <si>
    <t xml:space="preserve">2-[4-[5-(trifluoromethyl)pyridin-2-yl]oxyphenoxy]propanoic acid</t>
  </si>
  <si>
    <t xml:space="preserve">YUVKUEAFAVKILW-UHFFFAOYSA-N</t>
  </si>
  <si>
    <t xml:space="preserve">Fluazifop</t>
  </si>
  <si>
    <t xml:space="preserve">fluazifop</t>
  </si>
  <si>
    <t xml:space="preserve">Pirimiphos-methyl</t>
  </si>
  <si>
    <t xml:space="preserve">CHEBI:38844</t>
  </si>
  <si>
    <t xml:space="preserve">42487-72-9</t>
  </si>
  <si>
    <t xml:space="preserve">2-Diethylamino-6-hydroxy-4-methylpyrimidine</t>
  </si>
  <si>
    <t xml:space="preserve">DEAMPY</t>
  </si>
  <si>
    <t xml:space="preserve">deampy</t>
  </si>
  <si>
    <t xml:space="preserve">HSQFVBWFPBKHEB-UHFFFAOYSA-N</t>
  </si>
  <si>
    <t xml:space="preserve">2,3,4-Trichlorophenol</t>
  </si>
  <si>
    <t xml:space="preserve">2,3,4-TCP</t>
  </si>
  <si>
    <t xml:space="preserve">tcp234</t>
  </si>
  <si>
    <t xml:space="preserve">CHEBI:132359</t>
  </si>
  <si>
    <t xml:space="preserve">58-90-2</t>
  </si>
  <si>
    <t xml:space="preserve">2,3,4,6-Tetrachlorophenol</t>
  </si>
  <si>
    <t xml:space="preserve">2,3,4,6-TeCP</t>
  </si>
  <si>
    <t xml:space="preserve">tecp2346</t>
  </si>
  <si>
    <t xml:space="preserve">1,4-Dichlorobenzene</t>
  </si>
  <si>
    <t xml:space="preserve">CHEBI:16738</t>
  </si>
  <si>
    <t xml:space="preserve">120-83-2</t>
  </si>
  <si>
    <t xml:space="preserve">2,4-dichlorophenol</t>
  </si>
  <si>
    <t xml:space="preserve">2,4-DCP</t>
  </si>
  <si>
    <t xml:space="preserve">dcp24</t>
  </si>
  <si>
    <t xml:space="preserve">CHEBI:28854</t>
  </si>
  <si>
    <t xml:space="preserve">94-75-7</t>
  </si>
  <si>
    <t xml:space="preserve">2,4-dichlorophenoxyacetic acid</t>
  </si>
  <si>
    <t xml:space="preserve">dcpa</t>
  </si>
  <si>
    <t xml:space="preserve">2,4,5-trichlorophenol;HCH;Hexachlorobenzene</t>
  </si>
  <si>
    <t xml:space="preserve">CHEBI:28520</t>
  </si>
  <si>
    <t xml:space="preserve">95-95-4</t>
  </si>
  <si>
    <t xml:space="preserve">2,4,5-trichlorophenol</t>
  </si>
  <si>
    <t xml:space="preserve">2,4,5-TCP</t>
  </si>
  <si>
    <t xml:space="preserve">tcp245</t>
  </si>
  <si>
    <t xml:space="preserve">CHEBI:27903</t>
  </si>
  <si>
    <t xml:space="preserve">93-76-5</t>
  </si>
  <si>
    <t xml:space="preserve">2,4,5-trichlorophenoxyacetic acid</t>
  </si>
  <si>
    <t xml:space="preserve">tcpa</t>
  </si>
  <si>
    <t xml:space="preserve">2,4,6-trichlorophenol;HCH;Hexachlorobenzene</t>
  </si>
  <si>
    <t xml:space="preserve">CHEBI:28755</t>
  </si>
  <si>
    <t xml:space="preserve">88-06-2</t>
  </si>
  <si>
    <t xml:space="preserve">2,4,6-trichlorophenol</t>
  </si>
  <si>
    <t xml:space="preserve">2,4,6-TCP</t>
  </si>
  <si>
    <t xml:space="preserve">tcp246</t>
  </si>
  <si>
    <t xml:space="preserve">CHEBI:27929</t>
  </si>
  <si>
    <t xml:space="preserve">583-78-8</t>
  </si>
  <si>
    <t xml:space="preserve">2,5-dichlorophenol</t>
  </si>
  <si>
    <t xml:space="preserve">2,5-DCP</t>
  </si>
  <si>
    <t xml:space="preserve">dcp</t>
  </si>
  <si>
    <t xml:space="preserve">CHEBI:28457</t>
  </si>
  <si>
    <t xml:space="preserve">87-65-0</t>
  </si>
  <si>
    <t xml:space="preserve">2,6-dichlorophenol</t>
  </si>
  <si>
    <t xml:space="preserve">2,6-DCP</t>
  </si>
  <si>
    <t xml:space="preserve">dcp26</t>
  </si>
  <si>
    <t xml:space="preserve">Deltamethrin</t>
  </si>
  <si>
    <t xml:space="preserve">3-(2,2-dibromovinyl)-2,2-dimethylcyclopropane carboxylic acid</t>
  </si>
  <si>
    <t xml:space="preserve">DBCA</t>
  </si>
  <si>
    <t xml:space="preserve">dbca</t>
  </si>
  <si>
    <t xml:space="preserve">3-[(6-chloropyridin-3-yl)methyl-(2,2-difluoroethyl)amino]-2H-furan-5-one</t>
  </si>
  <si>
    <t xml:space="preserve">QOIYTRGFOFZNKF-UHFFFAOYSA-N</t>
  </si>
  <si>
    <t xml:space="preserve">Flupyradifurone</t>
  </si>
  <si>
    <t xml:space="preserve">flupyradifurone</t>
  </si>
  <si>
    <t xml:space="preserve">3,5-dibromo-4-hydroxybenzonitrile</t>
  </si>
  <si>
    <t xml:space="preserve">UPMXNNIRAGDFEH-UHFFFAOYSA-N</t>
  </si>
  <si>
    <t xml:space="preserve">Bromoxynil</t>
  </si>
  <si>
    <t xml:space="preserve">bromoxynil</t>
  </si>
  <si>
    <t xml:space="preserve">Chlorpyrifos;Chlorpyrifos-methyl</t>
  </si>
  <si>
    <t xml:space="preserve">CHEBI:143794</t>
  </si>
  <si>
    <t xml:space="preserve">6515-38-4</t>
  </si>
  <si>
    <t xml:space="preserve">3,5,6-trichloro-2-pyridinol</t>
  </si>
  <si>
    <t xml:space="preserve">TCPy</t>
  </si>
  <si>
    <t xml:space="preserve">tcpy</t>
  </si>
  <si>
    <t xml:space="preserve">Pyrimethanil</t>
  </si>
  <si>
    <t xml:space="preserve">NUWWAHKTVOVTNC-UHFFFAOYSA-N</t>
  </si>
  <si>
    <t xml:space="preserve">4'-Hydroxypyrimethanil</t>
  </si>
  <si>
    <t xml:space="preserve">4OH-PYRIMETHANYL</t>
  </si>
  <si>
    <t xml:space="preserve">fourohpyrimeth</t>
  </si>
  <si>
    <t xml:space="preserve">CHEBI:28078</t>
  </si>
  <si>
    <t xml:space="preserve">106-48-9</t>
  </si>
  <si>
    <t xml:space="preserve">4-chlorophenol</t>
  </si>
  <si>
    <t xml:space="preserve">4-MCP</t>
  </si>
  <si>
    <t xml:space="preserve">mcp4</t>
  </si>
  <si>
    <t xml:space="preserve">2,4,5,6-tetrachlorobenzene-1,3-dicarbonitrile</t>
  </si>
  <si>
    <t xml:space="preserve">MDQKYGOECVSPIW-UHFFFAOYSA-N</t>
  </si>
  <si>
    <t xml:space="preserve">4-Hydroxy Chlorothalonil</t>
  </si>
  <si>
    <t xml:space="preserve">Chlorothalonil-4OH</t>
  </si>
  <si>
    <t xml:space="preserve">chlor4oh</t>
  </si>
  <si>
    <t xml:space="preserve">Parathion</t>
  </si>
  <si>
    <t xml:space="preserve">CHEBI:16836</t>
  </si>
  <si>
    <t xml:space="preserve">100-02-7</t>
  </si>
  <si>
    <t xml:space="preserve">4-Nitrophenol</t>
  </si>
  <si>
    <t xml:space="preserve">4-nitrophenol</t>
  </si>
  <si>
    <t xml:space="preserve">niphen</t>
  </si>
  <si>
    <t xml:space="preserve">Thiabenadazole</t>
  </si>
  <si>
    <t xml:space="preserve">VNENJHUOPQAPAT-UHFFFAOYSA-N</t>
  </si>
  <si>
    <t xml:space="preserve">5-OH-thiabendazole</t>
  </si>
  <si>
    <t xml:space="preserve">5OH-THIABENDAZOLE</t>
  </si>
  <si>
    <t xml:space="preserve">fiveohthiabendazole</t>
  </si>
  <si>
    <t xml:space="preserve">N-[(6-chloropyridin-3-yl)methyl]-N'-cyano-N-methylethanimidamide</t>
  </si>
  <si>
    <t xml:space="preserve">AYEAUPRZTZWBBF-UHFFFAOYSA-N</t>
  </si>
  <si>
    <t xml:space="preserve">Acetamiprid-N-desmethyl</t>
  </si>
  <si>
    <t xml:space="preserve">acetamipridndes</t>
  </si>
  <si>
    <t xml:space="preserve">Aldrin</t>
  </si>
  <si>
    <t xml:space="preserve">CHEBI:2564</t>
  </si>
  <si>
    <t xml:space="preserve">309-00-2</t>
  </si>
  <si>
    <t xml:space="preserve">aldrin</t>
  </si>
  <si>
    <t xml:space="preserve">CHEBI:39096</t>
  </si>
  <si>
    <t xml:space="preserve">319-84-6</t>
  </si>
  <si>
    <t xml:space="preserve">Alpha-hexachlorocyclohexane</t>
  </si>
  <si>
    <t xml:space="preserve">α-HCH</t>
  </si>
  <si>
    <t xml:space="preserve">ahch</t>
  </si>
  <si>
    <t xml:space="preserve">5-ethyl-6-octyl-[1,2,4]triazolo[1,5-a]pyrimidin-7-amine</t>
  </si>
  <si>
    <t xml:space="preserve">SBOXHLTXNTZTBN-UHFFFAOYSA-N</t>
  </si>
  <si>
    <t xml:space="preserve">Ametoctradin Metabolite M650F01</t>
  </si>
  <si>
    <t xml:space="preserve">Ametoctradin-M650F01</t>
  </si>
  <si>
    <t xml:space="preserve">m650f01</t>
  </si>
  <si>
    <t xml:space="preserve">Glyphosate</t>
  </si>
  <si>
    <t xml:space="preserve">CHEBI:28812</t>
  </si>
  <si>
    <t xml:space="preserve">1066-51-9</t>
  </si>
  <si>
    <t xml:space="preserve">Aminomethylyphosphonic acid</t>
  </si>
  <si>
    <t xml:space="preserve">AMPA</t>
  </si>
  <si>
    <t xml:space="preserve">ampa</t>
  </si>
  <si>
    <t xml:space="preserve">Boscalid</t>
  </si>
  <si>
    <t xml:space="preserve">CHEBI:81822</t>
  </si>
  <si>
    <t xml:space="preserve">188425-85-6</t>
  </si>
  <si>
    <t xml:space="preserve">boscalid</t>
  </si>
  <si>
    <t xml:space="preserve">GLTMLPGXPMAIOI-UHFFFAOYSA-N</t>
  </si>
  <si>
    <t xml:space="preserve">Boscalid-5-hydroxy</t>
  </si>
  <si>
    <t xml:space="preserve">Boscalid-5-OH</t>
  </si>
  <si>
    <t xml:space="preserve">boscalid5oh</t>
  </si>
  <si>
    <t xml:space="preserve">Propan-2-yl N-(3-chlorophenyl)carbamate</t>
  </si>
  <si>
    <t xml:space="preserve">ZEAREOZFWMROEI-UHFFFAOYSA-N</t>
  </si>
  <si>
    <t xml:space="preserve">Chlorpropham-4-hydroxy-O-sulfonic acid</t>
  </si>
  <si>
    <t xml:space="preserve">4-HSA</t>
  </si>
  <si>
    <t xml:space="preserve">fourhsa</t>
  </si>
  <si>
    <t xml:space="preserve">Chlorpyrifos</t>
  </si>
  <si>
    <t xml:space="preserve">CHEBI:34631</t>
  </si>
  <si>
    <t xml:space="preserve">2921-88-2</t>
  </si>
  <si>
    <t xml:space="preserve">chlorpyrifos</t>
  </si>
  <si>
    <t xml:space="preserve">chlorpyr</t>
  </si>
  <si>
    <t xml:space="preserve">CHEBI:34632</t>
  </si>
  <si>
    <t xml:space="preserve">5598-13-0</t>
  </si>
  <si>
    <t xml:space="preserve">Chlorpyrifos-methyl</t>
  </si>
  <si>
    <t xml:space="preserve">chlorpyrifos-methyl</t>
  </si>
  <si>
    <t xml:space="preserve">chlormet</t>
  </si>
  <si>
    <t xml:space="preserve">DYESOQMZDNCQNZ-UHFFFAOYSA-N</t>
  </si>
  <si>
    <t xml:space="preserve">Chlorpyrifos-methyl-desmethyl</t>
  </si>
  <si>
    <t xml:space="preserve">chlormetdes</t>
  </si>
  <si>
    <t xml:space="preserve">XCBOKUAJQWDYNI-UHFFFAOYSA-N</t>
  </si>
  <si>
    <t xml:space="preserve">Chlorpyrifos-methyl-oxon</t>
  </si>
  <si>
    <t xml:space="preserve">chlorpyrifos-methyl-oxon</t>
  </si>
  <si>
    <t xml:space="preserve">chlormetox</t>
  </si>
  <si>
    <t xml:space="preserve">OTMOUPHCTWPNSL-UHFFFAOYSA-N</t>
  </si>
  <si>
    <t xml:space="preserve">Chlorpyrifos-oxon</t>
  </si>
  <si>
    <t xml:space="preserve">chlorpyrifos-oxon</t>
  </si>
  <si>
    <t xml:space="preserve">chlorox</t>
  </si>
  <si>
    <t xml:space="preserve">CHEBI:39068</t>
  </si>
  <si>
    <t xml:space="preserve">5103-71-9</t>
  </si>
  <si>
    <t xml:space="preserve">Cis-chlordane</t>
  </si>
  <si>
    <t xml:space="preserve">α-chlordane</t>
  </si>
  <si>
    <t xml:space="preserve">achlor</t>
  </si>
  <si>
    <t xml:space="preserve">ZTLCLYBKONTDBT-UHFFFAOYSA-N</t>
  </si>
  <si>
    <t xml:space="preserve">Clothianidin desmethyl</t>
  </si>
  <si>
    <t xml:space="preserve">clothdes</t>
  </si>
  <si>
    <t xml:space="preserve">Cyprodinil</t>
  </si>
  <si>
    <t xml:space="preserve">LBDZGKRFRHHISM-UHFFFAOYSA-N</t>
  </si>
  <si>
    <t xml:space="preserve">Cyprodinil-OH (hydroxycyprodinil)</t>
  </si>
  <si>
    <t xml:space="preserve">OH-CYPRODINIL</t>
  </si>
  <si>
    <t xml:space="preserve">cyprodiniloh</t>
  </si>
  <si>
    <t xml:space="preserve">JDTUGRDKAOPKRI-UHFFFAOYSA-N</t>
  </si>
  <si>
    <t xml:space="preserve">Desnitro-thiamethoxam</t>
  </si>
  <si>
    <t xml:space="preserve">Thiamethoxam-desnitro</t>
  </si>
  <si>
    <t xml:space="preserve">thiamethdesnitro</t>
  </si>
  <si>
    <t xml:space="preserve">CHEBI:16648</t>
  </si>
  <si>
    <t xml:space="preserve">Dialkyl phosphate</t>
  </si>
  <si>
    <t xml:space="preserve">dap</t>
  </si>
  <si>
    <t xml:space="preserve">AYOHIQLKSOJJQH-UHFFFAOYSA-N</t>
  </si>
  <si>
    <t xml:space="preserve">Dibutyltin</t>
  </si>
  <si>
    <t xml:space="preserve">DBT</t>
  </si>
  <si>
    <t xml:space="preserve">dbt</t>
  </si>
  <si>
    <t xml:space="preserve">CHEBI:34696</t>
  </si>
  <si>
    <t xml:space="preserve">60-57-1</t>
  </si>
  <si>
    <t xml:space="preserve">Dieldrin</t>
  </si>
  <si>
    <t xml:space="preserve">dieldrin</t>
  </si>
  <si>
    <t xml:space="preserve">Chlorpyrifos (and other diethyl organophosphate insecticides)</t>
  </si>
  <si>
    <t xml:space="preserve">CHEBI:27708</t>
  </si>
  <si>
    <t xml:space="preserve">598-02-7</t>
  </si>
  <si>
    <t xml:space="preserve">Diethyl phosphate</t>
  </si>
  <si>
    <t xml:space="preserve">DEP</t>
  </si>
  <si>
    <t xml:space="preserve">dep</t>
  </si>
  <si>
    <t xml:space="preserve">CHEBI:156216</t>
  </si>
  <si>
    <t xml:space="preserve">Diethyl thiophosphate</t>
  </si>
  <si>
    <t xml:space="preserve">DETP</t>
  </si>
  <si>
    <t xml:space="preserve">detp</t>
  </si>
  <si>
    <t xml:space="preserve">CHEBI:166464</t>
  </si>
  <si>
    <t xml:space="preserve">Diethyldithiophosphate</t>
  </si>
  <si>
    <t xml:space="preserve">DEDTP</t>
  </si>
  <si>
    <t xml:space="preserve">dedtp</t>
  </si>
  <si>
    <t xml:space="preserve">1-[[2-[2-chloro-4-(4-chlorophenoxy)phenyl]-4-methyl-1,3-dioxolan-2-yl]methyl]-1,2,4-triazole</t>
  </si>
  <si>
    <t xml:space="preserve">HCYKJGWQCCFTNV-UHFFFAOYSA-N</t>
  </si>
  <si>
    <t xml:space="preserve">Difenoconazole CGA205374</t>
  </si>
  <si>
    <t xml:space="preserve">Difenoconazole CGA-205374</t>
  </si>
  <si>
    <t xml:space="preserve">difenoconcga</t>
  </si>
  <si>
    <t xml:space="preserve">NBYSKMWDHCZSIP-UHFFFAOYSA-N</t>
  </si>
  <si>
    <t xml:space="preserve">Difenoconazole CGA205375</t>
  </si>
  <si>
    <t xml:space="preserve">Difenoconazole CGA-205375</t>
  </si>
  <si>
    <t xml:space="preserve">difenoconazolecga</t>
  </si>
  <si>
    <t xml:space="preserve">Chlorpyrifos-methyl (and other dimethyl organophosphate insecticides);Dimethoate</t>
  </si>
  <si>
    <t xml:space="preserve">CHEBI:189748</t>
  </si>
  <si>
    <t xml:space="preserve">Dimethyl dithiophosphate</t>
  </si>
  <si>
    <t xml:space="preserve">DMDTP</t>
  </si>
  <si>
    <t xml:space="preserve">dmdtp</t>
  </si>
  <si>
    <t xml:space="preserve">CHEBI:166474</t>
  </si>
  <si>
    <t xml:space="preserve">813-78-5</t>
  </si>
  <si>
    <t xml:space="preserve">Dimethyl phosphate</t>
  </si>
  <si>
    <t xml:space="preserve">DMP</t>
  </si>
  <si>
    <t xml:space="preserve">dmp</t>
  </si>
  <si>
    <t xml:space="preserve">WWJJVKAEQGGYHJ-UHFFFAOYSA-N</t>
  </si>
  <si>
    <t xml:space="preserve">Dimethyl thiophosphate</t>
  </si>
  <si>
    <t xml:space="preserve">DMTP</t>
  </si>
  <si>
    <t xml:space="preserve">dmtp</t>
  </si>
  <si>
    <t xml:space="preserve">HGQSXVKHVMGQRG-UHFFFAOYSA-N</t>
  </si>
  <si>
    <t xml:space="preserve">Dioctyltin</t>
  </si>
  <si>
    <t xml:space="preserve">DOT</t>
  </si>
  <si>
    <t xml:space="preserve">dot</t>
  </si>
  <si>
    <t xml:space="preserve">KUCPUSUXIGWHFB-UHFFFAOYSA-N</t>
  </si>
  <si>
    <t xml:space="preserve">Diphenyltin</t>
  </si>
  <si>
    <t xml:space="preserve">DPhT</t>
  </si>
  <si>
    <t xml:space="preserve">dpht</t>
  </si>
  <si>
    <t xml:space="preserve">CHEBI:81526</t>
  </si>
  <si>
    <t xml:space="preserve">72-20-8</t>
  </si>
  <si>
    <t xml:space="preserve">Endrin</t>
  </si>
  <si>
    <t xml:space="preserve">endrin</t>
  </si>
  <si>
    <t xml:space="preserve">IAJWDDOJYUXIHE-UHFFFAOYSA-N</t>
  </si>
  <si>
    <t xml:space="preserve">Ethyltriphenyltin</t>
  </si>
  <si>
    <t xml:space="preserve">TPhT</t>
  </si>
  <si>
    <t xml:space="preserve">tpht</t>
  </si>
  <si>
    <t xml:space="preserve">Fipronil</t>
  </si>
  <si>
    <t xml:space="preserve">CHEBI:5063</t>
  </si>
  <si>
    <t xml:space="preserve">fipronil</t>
  </si>
  <si>
    <t xml:space="preserve">CHEBI:83487</t>
  </si>
  <si>
    <t xml:space="preserve">120068-36-2</t>
  </si>
  <si>
    <t xml:space="preserve">Fipronil sulfone</t>
  </si>
  <si>
    <t xml:space="preserve">fipsul</t>
  </si>
  <si>
    <t xml:space="preserve">N-[2-[3-chloro-5-(trifluoromethyl)pyridin-2-yl]ethyl]-2-(trifluoromethyl)benzamide</t>
  </si>
  <si>
    <t xml:space="preserve">QBAYIBZITZBSFO-UHFFFAOYSA-N</t>
  </si>
  <si>
    <t xml:space="preserve">Fluopyram benzamide</t>
  </si>
  <si>
    <t xml:space="preserve">fluopyramben</t>
  </si>
  <si>
    <t xml:space="preserve">CHEBI:27744</t>
  </si>
  <si>
    <t xml:space="preserve">1071-83-6</t>
  </si>
  <si>
    <t xml:space="preserve">GLY</t>
  </si>
  <si>
    <t xml:space="preserve">glyp</t>
  </si>
  <si>
    <t xml:space="preserve">CHEBI:34785</t>
  </si>
  <si>
    <t xml:space="preserve">76-44-8</t>
  </si>
  <si>
    <t xml:space="preserve">Heptachlor</t>
  </si>
  <si>
    <t xml:space="preserve">HEPTACHLOR</t>
  </si>
  <si>
    <t xml:space="preserve">heptachlor</t>
  </si>
  <si>
    <t xml:space="preserve">ZXFXBSWRVIQKOD-UOFFAGTMSA-N</t>
  </si>
  <si>
    <t xml:space="preserve">Heptachlor exo-epoxide (cis)</t>
  </si>
  <si>
    <t xml:space="preserve">cishepexepo</t>
  </si>
  <si>
    <t xml:space="preserve">ZXFXBSWRVIQKOD-WOBUKFROSA-N</t>
  </si>
  <si>
    <t xml:space="preserve">Heptachlor exo-epoxide (trans)</t>
  </si>
  <si>
    <t xml:space="preserve">transhepexepo</t>
  </si>
  <si>
    <t xml:space="preserve">Imidacloprid</t>
  </si>
  <si>
    <t xml:space="preserve">YWTYJOPNNQFBPC-UHFFFAOYSA-N</t>
  </si>
  <si>
    <t xml:space="preserve">imidacloprid</t>
  </si>
  <si>
    <t xml:space="preserve">MATMQDMQFSFQHB-UHFFFAOYSA-N</t>
  </si>
  <si>
    <t xml:space="preserve">Imidacloprid-5-OH</t>
  </si>
  <si>
    <t xml:space="preserve">imidacloprid5oh</t>
  </si>
  <si>
    <t xml:space="preserve">UEQZFAGVRGWPDK-UHFFFAOYSA-N</t>
  </si>
  <si>
    <t xml:space="preserve">Imidacloprid desnitro</t>
  </si>
  <si>
    <t xml:space="preserve">desnitroimidacloprid</t>
  </si>
  <si>
    <t xml:space="preserve">TYLCDJYHUVCRBH-UHFFFAOYSA-N</t>
  </si>
  <si>
    <t xml:space="preserve">Imidacloprid olefin</t>
  </si>
  <si>
    <t xml:space="preserve">imidaclopridolefin</t>
  </si>
  <si>
    <t xml:space="preserve">NPAIMXWXWPJRES-UHFFFAOYSA-N</t>
  </si>
  <si>
    <t xml:space="preserve">Monobutyltin</t>
  </si>
  <si>
    <t xml:space="preserve">MBT</t>
  </si>
  <si>
    <t xml:space="preserve">mbt</t>
  </si>
  <si>
    <t xml:space="preserve">INTLMJZQCBRQAT-UHFFFAOYSA-K</t>
  </si>
  <si>
    <t xml:space="preserve">Monooctyltin</t>
  </si>
  <si>
    <t xml:space="preserve">MOT</t>
  </si>
  <si>
    <t xml:space="preserve">mot</t>
  </si>
  <si>
    <t xml:space="preserve">Monophenyltin</t>
  </si>
  <si>
    <t xml:space="preserve">MPhT</t>
  </si>
  <si>
    <t xml:space="preserve">mpht</t>
  </si>
  <si>
    <t xml:space="preserve">2-(4-chlorophenyl)-2-(1,2,4-triazol-1-ylmethyl)hexanenitrile</t>
  </si>
  <si>
    <t xml:space="preserve">HIUOATAFAFIXAL-UHFFFAOYSA-N</t>
  </si>
  <si>
    <t xml:space="preserve">Myclobutanil hydroxide</t>
  </si>
  <si>
    <t xml:space="preserve">Myclobutanil-OH</t>
  </si>
  <si>
    <t xml:space="preserve">myclobutaniloh</t>
  </si>
  <si>
    <t xml:space="preserve">N-(cyanomethyl)-4-(trifluoromethyl)pyridine-3-carboxamide</t>
  </si>
  <si>
    <t xml:space="preserve">RLQJEEJISHYWON-UHFFFAOYSA-N</t>
  </si>
  <si>
    <t xml:space="preserve">Flonicamid</t>
  </si>
  <si>
    <t xml:space="preserve">flonicamid</t>
  </si>
  <si>
    <t xml:space="preserve">WCXDHFDTOYPNIE-UHFFFAOYSA-N</t>
  </si>
  <si>
    <t xml:space="preserve">Acetamiprid</t>
  </si>
  <si>
    <t xml:space="preserve">acetamiprid</t>
  </si>
  <si>
    <t xml:space="preserve">DDT</t>
  </si>
  <si>
    <t xml:space="preserve">CHEBI:34211</t>
  </si>
  <si>
    <t xml:space="preserve">3424-82-6</t>
  </si>
  <si>
    <t xml:space="preserve">O,p'-Dichlorodiphenyldichloroethylene</t>
  </si>
  <si>
    <t xml:space="preserve">o,p'-DDE</t>
  </si>
  <si>
    <t xml:space="preserve">opdde</t>
  </si>
  <si>
    <t xml:space="preserve">CHEBI:34027</t>
  </si>
  <si>
    <t xml:space="preserve">789-02-6</t>
  </si>
  <si>
    <t xml:space="preserve">O,p'-dichlorodiphenyltrichloroethane</t>
  </si>
  <si>
    <t xml:space="preserve">o,p'-DDT</t>
  </si>
  <si>
    <t xml:space="preserve">opddt</t>
  </si>
  <si>
    <t xml:space="preserve">CHEBI:27928</t>
  </si>
  <si>
    <t xml:space="preserve">56-38-2</t>
  </si>
  <si>
    <t xml:space="preserve">Parathion-ethyl</t>
  </si>
  <si>
    <t xml:space="preserve">paret</t>
  </si>
  <si>
    <t xml:space="preserve">CHEBI:38746</t>
  </si>
  <si>
    <t xml:space="preserve">298-00-0</t>
  </si>
  <si>
    <t xml:space="preserve">Parathion-methyl</t>
  </si>
  <si>
    <t xml:space="preserve">parmet</t>
  </si>
  <si>
    <t xml:space="preserve">CHEBI:17642</t>
  </si>
  <si>
    <t xml:space="preserve">87-86-5</t>
  </si>
  <si>
    <t xml:space="preserve">Pentachlorophenol</t>
  </si>
  <si>
    <t xml:space="preserve">PCP</t>
  </si>
  <si>
    <t xml:space="preserve">pcp</t>
  </si>
  <si>
    <t xml:space="preserve">VXMVXXWWOFEVKJ-UHFFFAOYSA-N</t>
  </si>
  <si>
    <t xml:space="preserve">Pirimiphos-methyl-desmethyl</t>
  </si>
  <si>
    <t xml:space="preserve">pyrimiphosmetdes</t>
  </si>
  <si>
    <t xml:space="preserve">Propyl N-[3-(dimethylamino)propyl]carbamate</t>
  </si>
  <si>
    <t xml:space="preserve">WZZLDXDUQPOXNW-UHFFFAOYSA-N</t>
  </si>
  <si>
    <t xml:space="preserve">Propamocarb</t>
  </si>
  <si>
    <t xml:space="preserve">propamocarb</t>
  </si>
  <si>
    <t xml:space="preserve">[3-(2,5-dimethylphenyl)-8-methoxy-2-oxo-1-azaspiro[4.5]dec-3-en-4-yl] ethyl carbonate</t>
  </si>
  <si>
    <t xml:space="preserve">IDJJHEIUIYGFDX-UHFFFAOYSA-N</t>
  </si>
  <si>
    <t xml:space="preserve">Spirotetramat enol</t>
  </si>
  <si>
    <t xml:space="preserve">spirotetramatenol</t>
  </si>
  <si>
    <t xml:space="preserve">Tebuconazole</t>
  </si>
  <si>
    <t xml:space="preserve">Tebuconazole-OH (hydroxytebuconazole)</t>
  </si>
  <si>
    <t xml:space="preserve">OH-TEBUCONAZOLE</t>
  </si>
  <si>
    <t xml:space="preserve">tebuconazoleoh</t>
  </si>
  <si>
    <t xml:space="preserve">CHEBI:39069</t>
  </si>
  <si>
    <t xml:space="preserve">5103-74-2</t>
  </si>
  <si>
    <t xml:space="preserve">Trans-chlordane</t>
  </si>
  <si>
    <t xml:space="preserve">γ-chlordane</t>
  </si>
  <si>
    <t xml:space="preserve">ychlor</t>
  </si>
  <si>
    <t xml:space="preserve">PIILXFBHQILWPS-UHFFFAOYSA-N</t>
  </si>
  <si>
    <t xml:space="preserve">Tributyltin</t>
  </si>
  <si>
    <t xml:space="preserve">TBT</t>
  </si>
  <si>
    <t xml:space="preserve">tbt</t>
  </si>
  <si>
    <t xml:space="preserve">Methyl (2Z)-2-methoxyimino-2-[2-[[(Z)-1-[3-(trifluoromethyl)phenyl]ethylideneamino]oxymethyl]phenyl]acetate</t>
  </si>
  <si>
    <t xml:space="preserve">ISZQNKFXNXQTTF-NACSPRHISA-N</t>
  </si>
  <si>
    <t xml:space="preserve">Trifloxystrobin acid</t>
  </si>
  <si>
    <t xml:space="preserve">Trifloxystrobin CGA-321114</t>
  </si>
  <si>
    <t xml:space="preserve">trifloxystrobincga</t>
  </si>
  <si>
    <t xml:space="preserve">XMHKTINRBAKEDS-UHFFFAOYSA-N</t>
  </si>
  <si>
    <t xml:space="preserve">Trioctyltin</t>
  </si>
  <si>
    <t xml:space="preserve">TOT</t>
  </si>
  <si>
    <t xml:space="preserve">tot</t>
  </si>
  <si>
    <t xml:space="preserve">Pesticides (carbamate)</t>
  </si>
  <si>
    <t xml:space="preserve">CHEBI:38547</t>
  </si>
  <si>
    <t xml:space="preserve">4812-20-8</t>
  </si>
  <si>
    <t xml:space="preserve">2-Isopropoxyphenol</t>
  </si>
  <si>
    <t xml:space="preserve">IPP</t>
  </si>
  <si>
    <t xml:space="preserve">ipp</t>
  </si>
  <si>
    <t xml:space="preserve">Carbofuran</t>
  </si>
  <si>
    <t xml:space="preserve">CHEBI:38474</t>
  </si>
  <si>
    <t xml:space="preserve">1563-38-8</t>
  </si>
  <si>
    <t xml:space="preserve">Carbofuran-phenol</t>
  </si>
  <si>
    <t xml:space="preserve">carbofuran-phenol</t>
  </si>
  <si>
    <t xml:space="preserve">carphe</t>
  </si>
  <si>
    <t xml:space="preserve">Ethylenebisdithiocarbamates</t>
  </si>
  <si>
    <t xml:space="preserve">CHEBI:34750</t>
  </si>
  <si>
    <t xml:space="preserve">96-45-7</t>
  </si>
  <si>
    <t xml:space="preserve">Ethylenethiourea</t>
  </si>
  <si>
    <t xml:space="preserve">ETU</t>
  </si>
  <si>
    <t xml:space="preserve">etu</t>
  </si>
  <si>
    <t xml:space="preserve">CHEBI:34938</t>
  </si>
  <si>
    <t xml:space="preserve">114-26-1</t>
  </si>
  <si>
    <t xml:space="preserve">Propoxur</t>
  </si>
  <si>
    <t xml:space="preserve">propoxur</t>
  </si>
  <si>
    <t xml:space="preserve">Pesticides (pyrethroids)</t>
  </si>
  <si>
    <t xml:space="preserve">Cyfluthrin;Cypermethrin;Permethrin</t>
  </si>
  <si>
    <t xml:space="preserve">3-(2,2-dichlorovinyl)-2,2-dimethylycyclopropane carboxylic acid</t>
  </si>
  <si>
    <t xml:space="preserve">cis-DCCA</t>
  </si>
  <si>
    <t xml:space="preserve">cdcca</t>
  </si>
  <si>
    <t xml:space="preserve">Cyhalothrin;Cypermethrin;Deltamethrin;Fenpropathrin;Fenvalerate;Permethrin</t>
  </si>
  <si>
    <t xml:space="preserve">CHEBI:72631</t>
  </si>
  <si>
    <t xml:space="preserve">3739-38-6</t>
  </si>
  <si>
    <t xml:space="preserve">3-phenoxybenzoic acid</t>
  </si>
  <si>
    <t xml:space="preserve">3PBA</t>
  </si>
  <si>
    <t xml:space="preserve">threepba</t>
  </si>
  <si>
    <t xml:space="preserve">Esfenvalerate;Fenvalerate</t>
  </si>
  <si>
    <t xml:space="preserve">4-chloro-alpha-isopropyl benzene acetic acid</t>
  </si>
  <si>
    <t xml:space="preserve">CPBA</t>
  </si>
  <si>
    <t xml:space="preserve">cpba</t>
  </si>
  <si>
    <t xml:space="preserve">Cyfluthrin</t>
  </si>
  <si>
    <t xml:space="preserve">CHEBI:165196</t>
  </si>
  <si>
    <t xml:space="preserve">77279-89-1</t>
  </si>
  <si>
    <t xml:space="preserve">4-fluoro-3-phenoxybenzoic acid</t>
  </si>
  <si>
    <t xml:space="preserve">F-3-PBA</t>
  </si>
  <si>
    <t xml:space="preserve">fpba</t>
  </si>
  <si>
    <t xml:space="preserve">Bifenthrin;Cyhalothrin</t>
  </si>
  <si>
    <t xml:space="preserve">SPVZAYWHHVLPBN-WREUKLMHSA-N</t>
  </si>
  <si>
    <t xml:space="preserve">Chlorotrifluorovinylcyclo-propane carboxylic acid</t>
  </si>
  <si>
    <t xml:space="preserve">CIF3CA</t>
  </si>
  <si>
    <t xml:space="preserve">cifca</t>
  </si>
  <si>
    <t xml:space="preserve">MDIQXIJPQWLFSD-INEUFUBQSA-N</t>
  </si>
  <si>
    <t xml:space="preserve">Cis-3-(2,2-dibromovinyl)-2,2-dimethylcyclopropane-1-carboxylic acid</t>
  </si>
  <si>
    <t xml:space="preserve">cis-DBCA</t>
  </si>
  <si>
    <t xml:space="preserve">cisdbca</t>
  </si>
  <si>
    <t xml:space="preserve">Measured Sum (cis-DCCA, trans-DCCA)</t>
  </si>
  <si>
    <t xml:space="preserve">sdcca</t>
  </si>
  <si>
    <t xml:space="preserve">Trans-cyfluthrin;Trans-cypermethrin;Trans-permethrin</t>
  </si>
  <si>
    <t xml:space="preserve">LLMLSUSAKZVFOA-UJURSFKZSA-N</t>
  </si>
  <si>
    <t xml:space="preserve">Trans-3-(2,2-dichlorovinyl)-2,2-dimethylcyclopropane-1-carboxylic acid</t>
  </si>
  <si>
    <t xml:space="preserve">trans-DCCA</t>
  </si>
  <si>
    <t xml:space="preserve">tdcca</t>
  </si>
  <si>
    <t xml:space="preserve">Pesticides;Anilines and MOCA</t>
  </si>
  <si>
    <t xml:space="preserve">3,4-Dichloroaniline</t>
  </si>
  <si>
    <t xml:space="preserve">CHEBI:16767</t>
  </si>
  <si>
    <t xml:space="preserve">95-76-1</t>
  </si>
  <si>
    <t xml:space="preserve">3,4DChA</t>
  </si>
  <si>
    <t xml:space="preserve">threefourdcha</t>
  </si>
  <si>
    <t xml:space="preserve">3,5-Dichloroaniline</t>
  </si>
  <si>
    <t xml:space="preserve">CHEBI:19904</t>
  </si>
  <si>
    <t xml:space="preserve">626-43-7</t>
  </si>
  <si>
    <t xml:space="preserve">3,5DChA</t>
  </si>
  <si>
    <t xml:space="preserve">threefivedcha</t>
  </si>
  <si>
    <t xml:space="preserve">Pesticides;Organochlorine compounds (OCs)</t>
  </si>
  <si>
    <t xml:space="preserve">Hexachlorocyclohexane</t>
  </si>
  <si>
    <t xml:space="preserve">CHEBI:28428</t>
  </si>
  <si>
    <t xml:space="preserve">319-85-7</t>
  </si>
  <si>
    <t xml:space="preserve">Beta-hexachlorocyclohexane</t>
  </si>
  <si>
    <t xml:space="preserve">bHCH</t>
  </si>
  <si>
    <t xml:space="preserve">bhch</t>
  </si>
  <si>
    <t xml:space="preserve">Chlordane</t>
  </si>
  <si>
    <t xml:space="preserve">CHEBI:81540</t>
  </si>
  <si>
    <t xml:space="preserve">39765-80-5</t>
  </si>
  <si>
    <t xml:space="preserve">Cis-nonachlor</t>
  </si>
  <si>
    <t xml:space="preserve">cisnonac</t>
  </si>
  <si>
    <t xml:space="preserve">Dichlorodiphenyltrichloroethane</t>
  </si>
  <si>
    <t xml:space="preserve">CHEBI:16598</t>
  </si>
  <si>
    <t xml:space="preserve">72-55-9</t>
  </si>
  <si>
    <t xml:space="preserve">Dichlorodiphenyldichloroethylene</t>
  </si>
  <si>
    <t xml:space="preserve">p,p'-DDE</t>
  </si>
  <si>
    <t xml:space="preserve">ppdde</t>
  </si>
  <si>
    <t xml:space="preserve">CHEBI:16130</t>
  </si>
  <si>
    <t xml:space="preserve">50-29-3</t>
  </si>
  <si>
    <t xml:space="preserve">p,p'-DDT</t>
  </si>
  <si>
    <t xml:space="preserve">ppddt</t>
  </si>
  <si>
    <t xml:space="preserve">Gamma-hexachlorocyclohexane</t>
  </si>
  <si>
    <t xml:space="preserve">ghch</t>
  </si>
  <si>
    <t xml:space="preserve">CHEBI:5692</t>
  </si>
  <si>
    <t xml:space="preserve">118-74-1</t>
  </si>
  <si>
    <t xml:space="preserve">Hexachlorobenzene</t>
  </si>
  <si>
    <t xml:space="preserve">HCB</t>
  </si>
  <si>
    <t xml:space="preserve">hcb</t>
  </si>
  <si>
    <t xml:space="preserve">CHEBI:81541</t>
  </si>
  <si>
    <t xml:space="preserve">27304-13-8</t>
  </si>
  <si>
    <t xml:space="preserve">Oxychlordane</t>
  </si>
  <si>
    <t xml:space="preserve">OXC</t>
  </si>
  <si>
    <t xml:space="preserve">oxc</t>
  </si>
  <si>
    <t xml:space="preserve">Trans-nonachlor</t>
  </si>
  <si>
    <t xml:space="preserve">tnona</t>
  </si>
  <si>
    <t xml:space="preserve">Phthalates</t>
  </si>
  <si>
    <t xml:space="preserve">Di-2-ethylhexyl terephthalate</t>
  </si>
  <si>
    <t xml:space="preserve">QNPZVWKVIWGWLK-UHFFFAOYSA-N</t>
  </si>
  <si>
    <t xml:space="preserve">1-mono-(2-carboxyl-methyl-hexyl) benzene-1,4-dicarboxylate</t>
  </si>
  <si>
    <t xml:space="preserve">2cx-MMHTP</t>
  </si>
  <si>
    <t xml:space="preserve">cxmmhtp</t>
  </si>
  <si>
    <t xml:space="preserve">1-mono-(2-ethyl-5-carboxyl-pentyl) benzene-1,4-dicarboxylate</t>
  </si>
  <si>
    <t xml:space="preserve">5cx-MEPTP</t>
  </si>
  <si>
    <t xml:space="preserve">cxmeptp</t>
  </si>
  <si>
    <t xml:space="preserve">ODRKAFOVPBFSIN-UHFFFAOYSA-N</t>
  </si>
  <si>
    <t xml:space="preserve">1-mono-(2-ethyl-5-hydroxy-hexyl) benzene-1,4-dicarboxylate</t>
  </si>
  <si>
    <t xml:space="preserve">5OH-MEHTP</t>
  </si>
  <si>
    <t xml:space="preserve">ohmehtp</t>
  </si>
  <si>
    <t xml:space="preserve">1-mono-(2-ethyl-5-oxo-hexyl) benzene-1,4-dicarboxylate</t>
  </si>
  <si>
    <t xml:space="preserve">5oxo-MEHTP</t>
  </si>
  <si>
    <t xml:space="preserve">oxomehtp</t>
  </si>
  <si>
    <t xml:space="preserve">HRUJAEJKCNCOGW-UHFFFAOYSA-N</t>
  </si>
  <si>
    <t xml:space="preserve">1-mono-(2-ethylhexyl) terephthalate</t>
  </si>
  <si>
    <t xml:space="preserve">MEHTP</t>
  </si>
  <si>
    <t xml:space="preserve">mehtp</t>
  </si>
  <si>
    <t xml:space="preserve">Tri-(2-ethylhexyl) trimellitate</t>
  </si>
  <si>
    <t xml:space="preserve">1,4-di-(2-ethylhexyl) trimellitate</t>
  </si>
  <si>
    <t xml:space="preserve">1,4-DEHTM</t>
  </si>
  <si>
    <t xml:space="preserve">onefourdehtm</t>
  </si>
  <si>
    <t xml:space="preserve">Di-isobutyl phthalate</t>
  </si>
  <si>
    <t xml:space="preserve">LTLINVWNJJAVGH-UHFFFAOYSA-M</t>
  </si>
  <si>
    <t xml:space="preserve">2-OH-Mono-iso-butylphthalate</t>
  </si>
  <si>
    <t xml:space="preserve">OH-MiBP</t>
  </si>
  <si>
    <t xml:space="preserve">ohmibp</t>
  </si>
  <si>
    <t xml:space="preserve">WXSCEQXIHBEPIQ-UHFFFAOYSA-N</t>
  </si>
  <si>
    <t xml:space="preserve">2,4-di-(2-ethylhexyl) trimellitate</t>
  </si>
  <si>
    <t xml:space="preserve">2,4-DEHTM</t>
  </si>
  <si>
    <t xml:space="preserve">twofourdehtm</t>
  </si>
  <si>
    <t xml:space="preserve">Di-n-butyl phthalate</t>
  </si>
  <si>
    <t xml:space="preserve">IYTPMLIWBZMBSL-UHFFFAOYSA-N</t>
  </si>
  <si>
    <t xml:space="preserve">3-carboxyl-mono-propyl phthalate</t>
  </si>
  <si>
    <t xml:space="preserve">3cx-MPP</t>
  </si>
  <si>
    <t xml:space="preserve">cxmpp</t>
  </si>
  <si>
    <t xml:space="preserve">CTDCWBUTXCPHAM-UHFFFAOYSA-N  </t>
  </si>
  <si>
    <t xml:space="preserve">3-OH-Mono-n-butyl phthalate</t>
  </si>
  <si>
    <t xml:space="preserve">OH-MnBP</t>
  </si>
  <si>
    <t xml:space="preserve">ohmnbp</t>
  </si>
  <si>
    <t xml:space="preserve">Di(2-propylheptyl) phthalate</t>
  </si>
  <si>
    <t xml:space="preserve">6-OH-mono-propyl-heptyl phthalate (GC-HRMS method, only DPHP metabolites)</t>
  </si>
  <si>
    <t xml:space="preserve">OH-MPHP</t>
  </si>
  <si>
    <t xml:space="preserve">ohmphp</t>
  </si>
  <si>
    <t xml:space="preserve">Di-isodecyl phthalate (all C10 phthalates including DPHP)</t>
  </si>
  <si>
    <t xml:space="preserve">6-OH-Mono-propyl-heptyl phthalate (LC-MS/MS method, sum of all C10 metabolites including the DPHP metabolites)</t>
  </si>
  <si>
    <t xml:space="preserve">OH-MiDP</t>
  </si>
  <si>
    <t xml:space="preserve">ohmidp</t>
  </si>
  <si>
    <t xml:space="preserve">6-Oxo-mono-propyl-heptyl phthalate (GC-HRMS method, only DPHP metabolites)</t>
  </si>
  <si>
    <t xml:space="preserve">oxo-MPHP</t>
  </si>
  <si>
    <t xml:space="preserve">oxomphp</t>
  </si>
  <si>
    <t xml:space="preserve">6-Oxo-mono-propyl-heptyl phthalate (LC-MS/MS method, sum of all C10 metabolites including the DPHP metabolites)</t>
  </si>
  <si>
    <t xml:space="preserve">oxo-MiDP</t>
  </si>
  <si>
    <t xml:space="preserve">oxomidp</t>
  </si>
  <si>
    <t xml:space="preserve">Di-isononyl phthalate</t>
  </si>
  <si>
    <t xml:space="preserve">IGGGGTKTEAEHSG-UHFFFAOYSA-N</t>
  </si>
  <si>
    <t xml:space="preserve">7-Carboxy-(mono-methyl- heptyl) phthalate</t>
  </si>
  <si>
    <t xml:space="preserve">cx-MiNP</t>
  </si>
  <si>
    <t xml:space="preserve">mcop</t>
  </si>
  <si>
    <t xml:space="preserve">RWCHSWLUPRJYEX-UHFFFAOYSA-N</t>
  </si>
  <si>
    <t xml:space="preserve">7-OH-(Mono-methyl-octyl) phthalate</t>
  </si>
  <si>
    <t xml:space="preserve">OH-MiNP</t>
  </si>
  <si>
    <t xml:space="preserve">mhnp</t>
  </si>
  <si>
    <t xml:space="preserve">UFUNVAIKYOYYBB-UHFFFAOYSA-N</t>
  </si>
  <si>
    <t xml:space="preserve">7-Oxo-(mono-methyl-octyl) phthalate</t>
  </si>
  <si>
    <t xml:space="preserve">oxo-MiNP</t>
  </si>
  <si>
    <t xml:space="preserve">monp</t>
  </si>
  <si>
    <t xml:space="preserve">CHEBI:34595</t>
  </si>
  <si>
    <t xml:space="preserve">85-68-7</t>
  </si>
  <si>
    <t xml:space="preserve">Butyl benzyl phthalate</t>
  </si>
  <si>
    <t xml:space="preserve">BBP</t>
  </si>
  <si>
    <t xml:space="preserve">bbp</t>
  </si>
  <si>
    <t xml:space="preserve">CHEBI:34687</t>
  </si>
  <si>
    <t xml:space="preserve">84-74-2</t>
  </si>
  <si>
    <t xml:space="preserve">dnbpht</t>
  </si>
  <si>
    <t xml:space="preserve">CHEBI:34698</t>
  </si>
  <si>
    <t xml:space="preserve">84-66-2</t>
  </si>
  <si>
    <t xml:space="preserve">Diethyl phthalate</t>
  </si>
  <si>
    <t xml:space="preserve">depht</t>
  </si>
  <si>
    <t xml:space="preserve">CHEBI:79053</t>
  </si>
  <si>
    <t xml:space="preserve">84-69-5</t>
  </si>
  <si>
    <t xml:space="preserve">Diisobutyl phthalate</t>
  </si>
  <si>
    <t xml:space="preserve">dibp</t>
  </si>
  <si>
    <t xml:space="preserve">Mono-(2-propyl-6-carboxyhexyl) phthalate</t>
  </si>
  <si>
    <t xml:space="preserve">cx-MPHP</t>
  </si>
  <si>
    <t xml:space="preserve">cxmphp</t>
  </si>
  <si>
    <t xml:space="preserve">Di-n-pentyl phthalate</t>
  </si>
  <si>
    <t xml:space="preserve">Mono-(4-hydroxypentyl) phthalate</t>
  </si>
  <si>
    <t xml:space="preserve">MHPP</t>
  </si>
  <si>
    <t xml:space="preserve">mhpp</t>
  </si>
  <si>
    <t xml:space="preserve">Di-n-hexyl phthalate</t>
  </si>
  <si>
    <t xml:space="preserve">QRHRDZGROXTDDX-UHFFFAOYSA-M</t>
  </si>
  <si>
    <t xml:space="preserve">Mono-(5-carboxy-n-pentyl) phthalate</t>
  </si>
  <si>
    <t xml:space="preserve">MCPeP</t>
  </si>
  <si>
    <t xml:space="preserve">mcpep</t>
  </si>
  <si>
    <t xml:space="preserve">Mono-(5-hydroxyhexyl) phthalate</t>
  </si>
  <si>
    <t xml:space="preserve">MHHxP</t>
  </si>
  <si>
    <t xml:space="preserve">mhhxp</t>
  </si>
  <si>
    <t xml:space="preserve">Di-n-heptyl phthalate</t>
  </si>
  <si>
    <t xml:space="preserve">Mono-(7-carboxy-n-hexyl) phthalate</t>
  </si>
  <si>
    <t xml:space="preserve">MCHxP</t>
  </si>
  <si>
    <t xml:space="preserve">mchxp</t>
  </si>
  <si>
    <t xml:space="preserve">CHEBI:132612</t>
  </si>
  <si>
    <t xml:space="preserve">2528-16-7</t>
  </si>
  <si>
    <t xml:space="preserve">Mono-benzyl phthalate</t>
  </si>
  <si>
    <t xml:space="preserve">MBzP</t>
  </si>
  <si>
    <t xml:space="preserve">mbzp</t>
  </si>
  <si>
    <t xml:space="preserve">Dicyclohexyl phthalate</t>
  </si>
  <si>
    <t xml:space="preserve">CHEBI:132609</t>
  </si>
  <si>
    <t xml:space="preserve">7517-36-4</t>
  </si>
  <si>
    <t xml:space="preserve">Mono-cyclo-hexyl phthalate</t>
  </si>
  <si>
    <t xml:space="preserve">MCHP</t>
  </si>
  <si>
    <t xml:space="preserve">mchp</t>
  </si>
  <si>
    <t xml:space="preserve">YWWHKOHZGJFMIE-UHFFFAOYSA-N</t>
  </si>
  <si>
    <t xml:space="preserve">Mono-ethyl phthalate</t>
  </si>
  <si>
    <t xml:space="preserve">MEP</t>
  </si>
  <si>
    <t xml:space="preserve">mep</t>
  </si>
  <si>
    <t xml:space="preserve">XNUWLZUVKWYOGR-UHFFFAOYSA-N</t>
  </si>
  <si>
    <t xml:space="preserve">Mono-hydroxyheptyl phthalate</t>
  </si>
  <si>
    <t xml:space="preserve">MHHpP</t>
  </si>
  <si>
    <t xml:space="preserve">mhhpp</t>
  </si>
  <si>
    <t xml:space="preserve">Di-isopropyl phthalate</t>
  </si>
  <si>
    <t xml:space="preserve">Mono-iso-propyl phthalate</t>
  </si>
  <si>
    <t xml:space="preserve">MiPrP</t>
  </si>
  <si>
    <t xml:space="preserve">miprp</t>
  </si>
  <si>
    <t xml:space="preserve">CHEBI:90038</t>
  </si>
  <si>
    <t xml:space="preserve">30833-53-5</t>
  </si>
  <si>
    <t xml:space="preserve">Mono-isobutyl phthalate</t>
  </si>
  <si>
    <t xml:space="preserve">MiBP</t>
  </si>
  <si>
    <t xml:space="preserve">mibp</t>
  </si>
  <si>
    <t xml:space="preserve">Di-isopentyl phthalate</t>
  </si>
  <si>
    <t xml:space="preserve">BTUUJXBKBIRHPP-UHFFFAOYSA-N</t>
  </si>
  <si>
    <t xml:space="preserve">Mono-isopentyl phthalate</t>
  </si>
  <si>
    <t xml:space="preserve">MiPeP</t>
  </si>
  <si>
    <t xml:space="preserve">mipep</t>
  </si>
  <si>
    <t xml:space="preserve">Mono-methyl-octyl phthalate</t>
  </si>
  <si>
    <t xml:space="preserve">MiNP</t>
  </si>
  <si>
    <t xml:space="preserve">minp</t>
  </si>
  <si>
    <t xml:space="preserve">Dimethyl phthalate</t>
  </si>
  <si>
    <t xml:space="preserve">CHEBI:89749</t>
  </si>
  <si>
    <t xml:space="preserve">4376-18-5</t>
  </si>
  <si>
    <t xml:space="preserve">Mono-methyl phthalate</t>
  </si>
  <si>
    <t xml:space="preserve">MMP</t>
  </si>
  <si>
    <t xml:space="preserve">mmp</t>
  </si>
  <si>
    <t xml:space="preserve">CHEBI:88522</t>
  </si>
  <si>
    <t xml:space="preserve">131-70-4</t>
  </si>
  <si>
    <t xml:space="preserve">Mono-n-butyl phthalate</t>
  </si>
  <si>
    <t xml:space="preserve">MnBP</t>
  </si>
  <si>
    <t xml:space="preserve">mnbp</t>
  </si>
  <si>
    <t xml:space="preserve">NTIWNFLUZQSLDR-UHFFFAOYSA-N</t>
  </si>
  <si>
    <t xml:space="preserve">Mono-n-heptyl phthalate</t>
  </si>
  <si>
    <t xml:space="preserve">MnHpP</t>
  </si>
  <si>
    <t xml:space="preserve">mnhpp</t>
  </si>
  <si>
    <t xml:space="preserve">CHEBI:132604</t>
  </si>
  <si>
    <t xml:space="preserve">24539-57-9</t>
  </si>
  <si>
    <t xml:space="preserve">Mono-n-hexyl phthalate</t>
  </si>
  <si>
    <t xml:space="preserve">MnHxP</t>
  </si>
  <si>
    <t xml:space="preserve">mnhxp</t>
  </si>
  <si>
    <t xml:space="preserve">Di-n-octyl phthalate</t>
  </si>
  <si>
    <t xml:space="preserve">CHEBI:132583</t>
  </si>
  <si>
    <t xml:space="preserve">5393-19-1</t>
  </si>
  <si>
    <t xml:space="preserve">Mono-n-octyl phthalate</t>
  </si>
  <si>
    <t xml:space="preserve">MnOP</t>
  </si>
  <si>
    <t xml:space="preserve">mop</t>
  </si>
  <si>
    <t xml:space="preserve">CHEBI:132578</t>
  </si>
  <si>
    <t xml:space="preserve">24539-56-8</t>
  </si>
  <si>
    <t xml:space="preserve">Mono-n-pentyl phthalate</t>
  </si>
  <si>
    <t xml:space="preserve">MnPeP</t>
  </si>
  <si>
    <t xml:space="preserve">mnpep</t>
  </si>
  <si>
    <t xml:space="preserve">ZICLWBMRDQUIDO-UHFFFAOYSA-N</t>
  </si>
  <si>
    <t xml:space="preserve">Mono-propyl-heptyl phthalate</t>
  </si>
  <si>
    <t xml:space="preserve">MiDP</t>
  </si>
  <si>
    <t xml:space="preserve">midp</t>
  </si>
  <si>
    <t xml:space="preserve">Di-n-propyl phthalate</t>
  </si>
  <si>
    <t xml:space="preserve">NFOQRIXSEYVCJP-UHFFFAOYSA-N</t>
  </si>
  <si>
    <t xml:space="preserve">Mono-propyl phthalate</t>
  </si>
  <si>
    <t xml:space="preserve">MnPrP</t>
  </si>
  <si>
    <t xml:space="preserve">mprp</t>
  </si>
  <si>
    <t xml:space="preserve">Di(2-ethylhexyl) phthalate</t>
  </si>
  <si>
    <t xml:space="preserve">CHEBI:132874</t>
  </si>
  <si>
    <t xml:space="preserve">82975-93-7</t>
  </si>
  <si>
    <t xml:space="preserve">Mono(2-carboxymethylhexyl) phthalate</t>
  </si>
  <si>
    <t xml:space="preserve">MCMHP</t>
  </si>
  <si>
    <t xml:space="preserve">mcmhp</t>
  </si>
  <si>
    <t xml:space="preserve">CHEBI:132611</t>
  </si>
  <si>
    <t xml:space="preserve">40809-41-4</t>
  </si>
  <si>
    <t xml:space="preserve">Mono(2-ethyl-5-carboxy-pentyl) phthalate</t>
  </si>
  <si>
    <t xml:space="preserve">5cx-MEPP</t>
  </si>
  <si>
    <t xml:space="preserve">cxmepp</t>
  </si>
  <si>
    <t xml:space="preserve">RYPQSGURZSTFSX-UHFFFAOYSA-N</t>
  </si>
  <si>
    <t xml:space="preserve">Mono(2-ethyl-5-hydroxy-hexyl) phthalate</t>
  </si>
  <si>
    <t xml:space="preserve">5OH-MEHP</t>
  </si>
  <si>
    <t xml:space="preserve">ohmehp</t>
  </si>
  <si>
    <t xml:space="preserve">Di-2-ethylhexyl adipate</t>
  </si>
  <si>
    <t xml:space="preserve">GUWFIYHOYMKEJE-UHFFFAOYSA-N</t>
  </si>
  <si>
    <t xml:space="preserve">Mono(2-ethyl-5-hydroxyhexyl) adipate</t>
  </si>
  <si>
    <t xml:space="preserve">OH-MEHA</t>
  </si>
  <si>
    <t xml:space="preserve">ohmeha</t>
  </si>
  <si>
    <t xml:space="preserve">CHEBI:132606</t>
  </si>
  <si>
    <t xml:space="preserve">40321-98-0</t>
  </si>
  <si>
    <t xml:space="preserve">Mono(2-ethyl-5-oxo-hexyl) phthalate</t>
  </si>
  <si>
    <t xml:space="preserve">5oxo-MEHP</t>
  </si>
  <si>
    <t xml:space="preserve">oxomehp</t>
  </si>
  <si>
    <t xml:space="preserve">XLMWFRRVVDGMRV-UHFFFAOYSA-N</t>
  </si>
  <si>
    <t xml:space="preserve">Mono(2-ethyl-5-oxohexyl) adipate</t>
  </si>
  <si>
    <t xml:space="preserve">oxo-MEHA</t>
  </si>
  <si>
    <t xml:space="preserve">oxomeha</t>
  </si>
  <si>
    <t xml:space="preserve">MBGYSHXGENGTBP-UHFFFAOYSA-N</t>
  </si>
  <si>
    <t xml:space="preserve">Mono(2-ethylhexyl) adipate</t>
  </si>
  <si>
    <t xml:space="preserve">MEHA</t>
  </si>
  <si>
    <t xml:space="preserve">meha</t>
  </si>
  <si>
    <t xml:space="preserve">CHEBI:17243</t>
  </si>
  <si>
    <t xml:space="preserve">4376-20-9</t>
  </si>
  <si>
    <t xml:space="preserve">Mono(2-ethylhexyl) phthalate</t>
  </si>
  <si>
    <t xml:space="preserve">MEHP</t>
  </si>
  <si>
    <t xml:space="preserve">mehp</t>
  </si>
  <si>
    <t xml:space="preserve">DPQMLPCFIOCYFY-UHFFFAOYSA-N</t>
  </si>
  <si>
    <t xml:space="preserve">Mono(2-propyl-6-carboxyhexyl) phthalate</t>
  </si>
  <si>
    <t xml:space="preserve">Cx-MPHxP</t>
  </si>
  <si>
    <t xml:space="preserve">cxmphxp</t>
  </si>
  <si>
    <t xml:space="preserve">Mono(2-propyl-6-hydroxyheptyl) phthalate</t>
  </si>
  <si>
    <t xml:space="preserve">OH-MPrHpP</t>
  </si>
  <si>
    <t xml:space="preserve">ohmprhpp</t>
  </si>
  <si>
    <t xml:space="preserve">Mono(2-propyl-6-oxoheptyl) phthalate</t>
  </si>
  <si>
    <t xml:space="preserve">oxo-MPrHpP</t>
  </si>
  <si>
    <t xml:space="preserve">oxomprhpp</t>
  </si>
  <si>
    <t xml:space="preserve">Mono(2-propylheptyl) phthalate</t>
  </si>
  <si>
    <t xml:space="preserve">MPHP</t>
  </si>
  <si>
    <t xml:space="preserve">mphp</t>
  </si>
  <si>
    <t xml:space="preserve">Mono(2,7-methyl-7-carboxy-heptyl) phthalate</t>
  </si>
  <si>
    <t xml:space="preserve">cx-MiDP</t>
  </si>
  <si>
    <t xml:space="preserve">cxmidp</t>
  </si>
  <si>
    <t xml:space="preserve">Measured Sum(twofourdehtm,onefourdehtm)</t>
  </si>
  <si>
    <t xml:space="preserve">sdehtm</t>
  </si>
  <si>
    <t xml:space="preserve">Phthalates;Flame retardants</t>
  </si>
  <si>
    <t xml:space="preserve">CHEBI:166468</t>
  </si>
  <si>
    <t xml:space="preserve">838-85-7</t>
  </si>
  <si>
    <t xml:space="preserve">Diphenyl phosphate</t>
  </si>
  <si>
    <t xml:space="preserve">DPHP</t>
  </si>
  <si>
    <t xml:space="preserve">dphpms</t>
  </si>
  <si>
    <t xml:space="preserve">CHEBI:35038</t>
  </si>
  <si>
    <t xml:space="preserve">78-51-3</t>
  </si>
  <si>
    <t xml:space="preserve">tboep</t>
  </si>
  <si>
    <t xml:space="preserve">Polycyclic Aromatic Hydrocarbons (PAHs)</t>
  </si>
  <si>
    <t xml:space="preserve">Naphthalene</t>
  </si>
  <si>
    <t xml:space="preserve">NXPPAOGUKPJVDI-UHFFFAOYSA-N</t>
  </si>
  <si>
    <t xml:space="preserve">1-,2-dihydroxynaphthalene</t>
  </si>
  <si>
    <t xml:space="preserve">1,2-NAPH</t>
  </si>
  <si>
    <t xml:space="preserve">diohnap</t>
  </si>
  <si>
    <t xml:space="preserve">Benz[a]anthracene</t>
  </si>
  <si>
    <t xml:space="preserve">CHEBI:132369</t>
  </si>
  <si>
    <t xml:space="preserve">69847-26-3</t>
  </si>
  <si>
    <t xml:space="preserve">1-hydroxybenz[a]anthracene</t>
  </si>
  <si>
    <t xml:space="preserve">1-BaA</t>
  </si>
  <si>
    <t xml:space="preserve">hbaa</t>
  </si>
  <si>
    <t xml:space="preserve">Chrysene</t>
  </si>
  <si>
    <t xml:space="preserve">CHEBI:132391</t>
  </si>
  <si>
    <t xml:space="preserve">63019-38-5</t>
  </si>
  <si>
    <t xml:space="preserve">1-hydroxychrysene</t>
  </si>
  <si>
    <t xml:space="preserve">1-CRY</t>
  </si>
  <si>
    <t xml:space="preserve">onehcry</t>
  </si>
  <si>
    <t xml:space="preserve">CHEBI:10319</t>
  </si>
  <si>
    <t xml:space="preserve">90-15-3</t>
  </si>
  <si>
    <t xml:space="preserve">1-hydroxynaphthalene</t>
  </si>
  <si>
    <t xml:space="preserve">1-NAPH</t>
  </si>
  <si>
    <t xml:space="preserve">oneohnap</t>
  </si>
  <si>
    <t xml:space="preserve">Phenanthrene</t>
  </si>
  <si>
    <t xml:space="preserve">CHEBI:27528</t>
  </si>
  <si>
    <t xml:space="preserve">2433-56-9</t>
  </si>
  <si>
    <t xml:space="preserve">1-hydroxyphenanthrene</t>
  </si>
  <si>
    <t xml:space="preserve">1-PHEN</t>
  </si>
  <si>
    <t xml:space="preserve">onehphe</t>
  </si>
  <si>
    <t xml:space="preserve">Pyrene</t>
  </si>
  <si>
    <t xml:space="preserve">CHEBI:34093</t>
  </si>
  <si>
    <t xml:space="preserve">5315-79-7</t>
  </si>
  <si>
    <t xml:space="preserve">1-hydroxypyrene</t>
  </si>
  <si>
    <t xml:space="preserve">1-PYR</t>
  </si>
  <si>
    <t xml:space="preserve">ohpyr</t>
  </si>
  <si>
    <t xml:space="preserve">CHEBI:50717</t>
  </si>
  <si>
    <t xml:space="preserve">90-12-0</t>
  </si>
  <si>
    <t xml:space="preserve">1-methylnaphthalene</t>
  </si>
  <si>
    <t xml:space="preserve">1-MN</t>
  </si>
  <si>
    <t xml:space="preserve">mnap</t>
  </si>
  <si>
    <t xml:space="preserve">CHEBI:35860</t>
  </si>
  <si>
    <t xml:space="preserve">832-69-9</t>
  </si>
  <si>
    <t xml:space="preserve">1-methylphenanthrene</t>
  </si>
  <si>
    <t xml:space="preserve">1-MP</t>
  </si>
  <si>
    <t xml:space="preserve">mphe</t>
  </si>
  <si>
    <t xml:space="preserve">CHEBI:37475</t>
  </si>
  <si>
    <t xml:space="preserve">1,2-Dihydrophenanthrene-1,2-diol</t>
  </si>
  <si>
    <t xml:space="preserve">1,2-DiPHEdiol</t>
  </si>
  <si>
    <t xml:space="preserve">dihphediol</t>
  </si>
  <si>
    <t xml:space="preserve">CHEBI:37452</t>
  </si>
  <si>
    <t xml:space="preserve">1,2-Dihydroxyphenanthrene</t>
  </si>
  <si>
    <t xml:space="preserve">1,2-DHP</t>
  </si>
  <si>
    <t xml:space="preserve">onetwohphe</t>
  </si>
  <si>
    <t xml:space="preserve">2-,6-dimethylnaphthalene</t>
  </si>
  <si>
    <t xml:space="preserve">2-,6-DMN</t>
  </si>
  <si>
    <t xml:space="preserve">dmnap</t>
  </si>
  <si>
    <t xml:space="preserve">Anthracene</t>
  </si>
  <si>
    <t xml:space="preserve">2-Hydroxyanthracene</t>
  </si>
  <si>
    <t xml:space="preserve">2-ANT</t>
  </si>
  <si>
    <t xml:space="preserve">ohan</t>
  </si>
  <si>
    <t xml:space="preserve">Fluorene</t>
  </si>
  <si>
    <t xml:space="preserve">CHEBI:34289</t>
  </si>
  <si>
    <t xml:space="preserve">2443-58-5</t>
  </si>
  <si>
    <t xml:space="preserve">2-hydroxyfluorene</t>
  </si>
  <si>
    <t xml:space="preserve">2-FLUO</t>
  </si>
  <si>
    <t xml:space="preserve">twohfluo</t>
  </si>
  <si>
    <t xml:space="preserve">CHEBI:10432</t>
  </si>
  <si>
    <t xml:space="preserve">135-19-3</t>
  </si>
  <si>
    <t xml:space="preserve">2-hydroxynaphthalene</t>
  </si>
  <si>
    <t xml:space="preserve">2-NAPH</t>
  </si>
  <si>
    <t xml:space="preserve">twoohnap</t>
  </si>
  <si>
    <t xml:space="preserve">CHEBI:19760</t>
  </si>
  <si>
    <t xml:space="preserve">2-hydroxyphenanthrene</t>
  </si>
  <si>
    <t xml:space="preserve">2-PHEN</t>
  </si>
  <si>
    <t xml:space="preserve">twohphe</t>
  </si>
  <si>
    <t xml:space="preserve">CHEBI:50720</t>
  </si>
  <si>
    <t xml:space="preserve">91-57-6</t>
  </si>
  <si>
    <t xml:space="preserve">2-methylnaphthalene</t>
  </si>
  <si>
    <t xml:space="preserve">2-MN</t>
  </si>
  <si>
    <t xml:space="preserve">twomnap</t>
  </si>
  <si>
    <t xml:space="preserve">CHEBI:89809</t>
  </si>
  <si>
    <t xml:space="preserve">2,3,5-trimethylnaphthalene</t>
  </si>
  <si>
    <t xml:space="preserve">2,3,5-TMN</t>
  </si>
  <si>
    <t xml:space="preserve">tmnap</t>
  </si>
  <si>
    <t xml:space="preserve">MRRWKFVZIOCJBS-UHFFFAOYSA-N</t>
  </si>
  <si>
    <t xml:space="preserve">3-hydroxybenz[a]anthracene</t>
  </si>
  <si>
    <t xml:space="preserve">3-BaA</t>
  </si>
  <si>
    <t xml:space="preserve">hbaa3</t>
  </si>
  <si>
    <t xml:space="preserve">Benzo[a]pyrene</t>
  </si>
  <si>
    <t xml:space="preserve">CHEBI:34337</t>
  </si>
  <si>
    <t xml:space="preserve">13345-21-6</t>
  </si>
  <si>
    <t xml:space="preserve">3-hydroxybenzo(a)pyrene</t>
  </si>
  <si>
    <t xml:space="preserve">3-hydroxyBaP</t>
  </si>
  <si>
    <t xml:space="preserve">ohbap</t>
  </si>
  <si>
    <t xml:space="preserve">Benzo[c]phenanthrene</t>
  </si>
  <si>
    <t xml:space="preserve">CHEBI:132445</t>
  </si>
  <si>
    <t xml:space="preserve">22717-95-9</t>
  </si>
  <si>
    <t xml:space="preserve">3-hydroxybenzo[c]-phenanthrene</t>
  </si>
  <si>
    <t xml:space="preserve">3-BCP</t>
  </si>
  <si>
    <t xml:space="preserve">hbcp</t>
  </si>
  <si>
    <t xml:space="preserve">PQWYZWVBXAOHOU-UHFFFAOYSA-N</t>
  </si>
  <si>
    <t xml:space="preserve">3-Hydroxyfluoranthène</t>
  </si>
  <si>
    <t xml:space="preserve">3-OHFA</t>
  </si>
  <si>
    <t xml:space="preserve">threeohfa</t>
  </si>
  <si>
    <t xml:space="preserve">CHEBI:89645</t>
  </si>
  <si>
    <t xml:space="preserve">3-hydroxyfluorene</t>
  </si>
  <si>
    <t xml:space="preserve">3-FLUO</t>
  </si>
  <si>
    <t xml:space="preserve">threehfluo</t>
  </si>
  <si>
    <t xml:space="preserve">CHEBI:20184</t>
  </si>
  <si>
    <t xml:space="preserve">605-87-8</t>
  </si>
  <si>
    <t xml:space="preserve">3-hydroxyphenanthrene</t>
  </si>
  <si>
    <t xml:space="preserve">3-PHEN</t>
  </si>
  <si>
    <t xml:space="preserve">threehphe</t>
  </si>
  <si>
    <t xml:space="preserve">CHEBI:20469</t>
  </si>
  <si>
    <t xml:space="preserve">7651-86-7</t>
  </si>
  <si>
    <t xml:space="preserve">4-hydroxyphenanthrene</t>
  </si>
  <si>
    <t xml:space="preserve">4-PHEN</t>
  </si>
  <si>
    <t xml:space="preserve">fourhphe</t>
  </si>
  <si>
    <t xml:space="preserve">CHEBI:82342</t>
  </si>
  <si>
    <t xml:space="preserve">3697-24-3</t>
  </si>
  <si>
    <t xml:space="preserve">5-Methylchrysene</t>
  </si>
  <si>
    <t xml:space="preserve">5-MCH</t>
  </si>
  <si>
    <t xml:space="preserve">fivemch</t>
  </si>
  <si>
    <t xml:space="preserve">CHEBI:132407</t>
  </si>
  <si>
    <t xml:space="preserve">37515-51-8</t>
  </si>
  <si>
    <t xml:space="preserve">6-hydroxychrysene</t>
  </si>
  <si>
    <t xml:space="preserve">6-CRY</t>
  </si>
  <si>
    <t xml:space="preserve">sixhcry</t>
  </si>
  <si>
    <t xml:space="preserve">7,12-Dimethylbenz(a)anthracene</t>
  </si>
  <si>
    <t xml:space="preserve">CHEBI:254496</t>
  </si>
  <si>
    <t xml:space="preserve">57-97-6</t>
  </si>
  <si>
    <t xml:space="preserve">DMBA</t>
  </si>
  <si>
    <t xml:space="preserve">dmba</t>
  </si>
  <si>
    <t xml:space="preserve">RSPOTBWXQUBAQH-UHFFFAOYSA-N</t>
  </si>
  <si>
    <t xml:space="preserve">9-hydroxybenz[a]anthracene</t>
  </si>
  <si>
    <t xml:space="preserve">9-BaA</t>
  </si>
  <si>
    <t xml:space="preserve">hbaa9</t>
  </si>
  <si>
    <t xml:space="preserve">CHEBI:16904</t>
  </si>
  <si>
    <t xml:space="preserve">1689-64-1</t>
  </si>
  <si>
    <t xml:space="preserve">9-hydroxyfluorene</t>
  </si>
  <si>
    <t xml:space="preserve">9-FLUO</t>
  </si>
  <si>
    <t xml:space="preserve">ninehfluo</t>
  </si>
  <si>
    <t xml:space="preserve">CHEBI:28820</t>
  </si>
  <si>
    <t xml:space="preserve">484-17-3</t>
  </si>
  <si>
    <t xml:space="preserve">9-hydroxyphenanthrene</t>
  </si>
  <si>
    <t xml:space="preserve">9-PHEN</t>
  </si>
  <si>
    <t xml:space="preserve">ninehphe</t>
  </si>
  <si>
    <t xml:space="preserve">CHEBI:20814</t>
  </si>
  <si>
    <t xml:space="preserve">604-84-2</t>
  </si>
  <si>
    <t xml:space="preserve">9,10-Phenanthrenediol</t>
  </si>
  <si>
    <t xml:space="preserve">9,10-PHEdiol</t>
  </si>
  <si>
    <t xml:space="preserve">phediol</t>
  </si>
  <si>
    <t xml:space="preserve">Acenaphthene</t>
  </si>
  <si>
    <t xml:space="preserve">CHEBI:22154</t>
  </si>
  <si>
    <t xml:space="preserve">83-32-9</t>
  </si>
  <si>
    <t xml:space="preserve">ACE</t>
  </si>
  <si>
    <t xml:space="preserve">ace</t>
  </si>
  <si>
    <t xml:space="preserve">Acenaphthylene</t>
  </si>
  <si>
    <t xml:space="preserve">CHEBI:33081</t>
  </si>
  <si>
    <t xml:space="preserve">208-96-8</t>
  </si>
  <si>
    <t xml:space="preserve">ACY</t>
  </si>
  <si>
    <t xml:space="preserve">acy</t>
  </si>
  <si>
    <t xml:space="preserve">CHEBI:35298</t>
  </si>
  <si>
    <t xml:space="preserve">AN</t>
  </si>
  <si>
    <t xml:space="preserve">an</t>
  </si>
  <si>
    <t xml:space="preserve">CHEBI:51348</t>
  </si>
  <si>
    <t xml:space="preserve">BaA</t>
  </si>
  <si>
    <t xml:space="preserve">baa</t>
  </si>
  <si>
    <t xml:space="preserve">CHEBI:29865</t>
  </si>
  <si>
    <t xml:space="preserve">50-32-8</t>
  </si>
  <si>
    <t xml:space="preserve">BaP</t>
  </si>
  <si>
    <t xml:space="preserve">bap</t>
  </si>
  <si>
    <t xml:space="preserve">Benzo[b]fluoranthene</t>
  </si>
  <si>
    <t xml:space="preserve">CHEBI:34565</t>
  </si>
  <si>
    <t xml:space="preserve">205-99-2</t>
  </si>
  <si>
    <t xml:space="preserve">BbFA</t>
  </si>
  <si>
    <t xml:space="preserve">bbfa</t>
  </si>
  <si>
    <t xml:space="preserve">Benzo[c]fluorene</t>
  </si>
  <si>
    <t xml:space="preserve">CHEBI:82403</t>
  </si>
  <si>
    <t xml:space="preserve">205-12-9</t>
  </si>
  <si>
    <t xml:space="preserve">BcFL</t>
  </si>
  <si>
    <t xml:space="preserve">bcfl</t>
  </si>
  <si>
    <t xml:space="preserve">CHEBI:82292</t>
  </si>
  <si>
    <t xml:space="preserve">195-19-7</t>
  </si>
  <si>
    <t xml:space="preserve">BcPh</t>
  </si>
  <si>
    <t xml:space="preserve">bcph</t>
  </si>
  <si>
    <t xml:space="preserve">Benzo[e]pyrene</t>
  </si>
  <si>
    <t xml:space="preserve">CHEBI:34567</t>
  </si>
  <si>
    <t xml:space="preserve">192-97-2</t>
  </si>
  <si>
    <t xml:space="preserve">BeP</t>
  </si>
  <si>
    <t xml:space="preserve">bep</t>
  </si>
  <si>
    <t xml:space="preserve">Benzo[g,h,i]perylene</t>
  </si>
  <si>
    <t xml:space="preserve">CHEBI:34568</t>
  </si>
  <si>
    <t xml:space="preserve">191-24-2</t>
  </si>
  <si>
    <t xml:space="preserve">BghiP</t>
  </si>
  <si>
    <t xml:space="preserve">bghip</t>
  </si>
  <si>
    <t xml:space="preserve">Benzo[j]fluoranthene</t>
  </si>
  <si>
    <t xml:space="preserve">CHEBI:82291</t>
  </si>
  <si>
    <t xml:space="preserve">205-82-3</t>
  </si>
  <si>
    <t xml:space="preserve">BjFA</t>
  </si>
  <si>
    <t xml:space="preserve">bjfa</t>
  </si>
  <si>
    <t xml:space="preserve">Benzo[k]fluoranthene</t>
  </si>
  <si>
    <t xml:space="preserve">CHEBI:34569</t>
  </si>
  <si>
    <t xml:space="preserve">207-08-9</t>
  </si>
  <si>
    <t xml:space="preserve">BkFA</t>
  </si>
  <si>
    <t xml:space="preserve">bkfa</t>
  </si>
  <si>
    <t xml:space="preserve">CHEBI:132404</t>
  </si>
  <si>
    <t xml:space="preserve">65945-06-4</t>
  </si>
  <si>
    <t xml:space="preserve">Chrysen-2-ol</t>
  </si>
  <si>
    <t xml:space="preserve">2-CRY</t>
  </si>
  <si>
    <t xml:space="preserve">twocry</t>
  </si>
  <si>
    <t xml:space="preserve">CHEBI:132405</t>
  </si>
  <si>
    <t xml:space="preserve">63019-39-6</t>
  </si>
  <si>
    <t xml:space="preserve">Chrysen-3-ol</t>
  </si>
  <si>
    <t xml:space="preserve">3-CRY</t>
  </si>
  <si>
    <t xml:space="preserve">threecry</t>
  </si>
  <si>
    <t xml:space="preserve">CHEBI:132406</t>
  </si>
  <si>
    <t xml:space="preserve">63019-40-9</t>
  </si>
  <si>
    <t xml:space="preserve">Chrysen-4-ol</t>
  </si>
  <si>
    <t xml:space="preserve">4-CRY</t>
  </si>
  <si>
    <t xml:space="preserve">fourcry</t>
  </si>
  <si>
    <t xml:space="preserve">CHEBI:51687</t>
  </si>
  <si>
    <t xml:space="preserve">CRY</t>
  </si>
  <si>
    <t xml:space="preserve">cry</t>
  </si>
  <si>
    <t xml:space="preserve">Cyclopenta[c,d]pyrene</t>
  </si>
  <si>
    <t xml:space="preserve">CPP</t>
  </si>
  <si>
    <t xml:space="preserve">cpp</t>
  </si>
  <si>
    <t xml:space="preserve">Dibenzo[a,e]pyrene</t>
  </si>
  <si>
    <t xml:space="preserve">CHEBI:82442</t>
  </si>
  <si>
    <t xml:space="preserve">192-65-4</t>
  </si>
  <si>
    <t xml:space="preserve">DBaeP</t>
  </si>
  <si>
    <t xml:space="preserve">dbaep</t>
  </si>
  <si>
    <t xml:space="preserve">Dibenzo[a,h]anthracene</t>
  </si>
  <si>
    <t xml:space="preserve">CHEBI:35299</t>
  </si>
  <si>
    <t xml:space="preserve">53-70-3</t>
  </si>
  <si>
    <t xml:space="preserve">DBahA</t>
  </si>
  <si>
    <t xml:space="preserve">dbaha</t>
  </si>
  <si>
    <t xml:space="preserve">Dibenzo[a,i]pyrene</t>
  </si>
  <si>
    <t xml:space="preserve">CHEBI:82314</t>
  </si>
  <si>
    <t xml:space="preserve">189-55-9</t>
  </si>
  <si>
    <t xml:space="preserve">DBaiP</t>
  </si>
  <si>
    <t xml:space="preserve">dbaip</t>
  </si>
  <si>
    <t xml:space="preserve">Dibenzo[a,l]pyrene</t>
  </si>
  <si>
    <t xml:space="preserve">CHEBI:35861</t>
  </si>
  <si>
    <t xml:space="preserve">191-30-0</t>
  </si>
  <si>
    <t xml:space="preserve">DBalP</t>
  </si>
  <si>
    <t xml:space="preserve">dbalp</t>
  </si>
  <si>
    <t xml:space="preserve">Measured Sum of 1-, 2-, 3-, 4- and 9- hydroxyphenanthrenes</t>
  </si>
  <si>
    <t xml:space="preserve">Measured 1 + 2 + 3 + 4 + 9-PHEN</t>
  </si>
  <si>
    <t xml:space="preserve">fivehphe</t>
  </si>
  <si>
    <t xml:space="preserve">Fluoranthene</t>
  </si>
  <si>
    <t xml:space="preserve">CHEBI:33083</t>
  </si>
  <si>
    <t xml:space="preserve">206-44-0</t>
  </si>
  <si>
    <t xml:space="preserve">FLA</t>
  </si>
  <si>
    <t xml:space="preserve">fla</t>
  </si>
  <si>
    <t xml:space="preserve">CHEBI:28266</t>
  </si>
  <si>
    <t xml:space="preserve">86-73-7</t>
  </si>
  <si>
    <t xml:space="preserve">FLUO</t>
  </si>
  <si>
    <t xml:space="preserve">fluo</t>
  </si>
  <si>
    <t xml:space="preserve">Indeno[1,2,3-cd]pyrene</t>
  </si>
  <si>
    <t xml:space="preserve">CHEBI:82335</t>
  </si>
  <si>
    <t xml:space="preserve">193-39-5</t>
  </si>
  <si>
    <t xml:space="preserve">IP</t>
  </si>
  <si>
    <t xml:space="preserve">ip</t>
  </si>
  <si>
    <t xml:space="preserve">CHEBI:16482</t>
  </si>
  <si>
    <t xml:space="preserve">91-20-3</t>
  </si>
  <si>
    <t xml:space="preserve">NAPH</t>
  </si>
  <si>
    <t xml:space="preserve">naph</t>
  </si>
  <si>
    <t xml:space="preserve">Measured Sum of 1- and 9-hydroxyphenanthrene</t>
  </si>
  <si>
    <t xml:space="preserve">Measured 1+9-OH-Phenanthrene</t>
  </si>
  <si>
    <t xml:space="preserve">oneninehphe</t>
  </si>
  <si>
    <t xml:space="preserve">CHEBI:28851</t>
  </si>
  <si>
    <t xml:space="preserve">85-01-8</t>
  </si>
  <si>
    <t xml:space="preserve">PHE</t>
  </si>
  <si>
    <t xml:space="preserve">phe</t>
  </si>
  <si>
    <t xml:space="preserve">MTKRZWWQDYNZRK-UHFFFAOYSA-N</t>
  </si>
  <si>
    <t xml:space="preserve">Phenanthrene-1,2,3,4-tetrol</t>
  </si>
  <si>
    <t xml:space="preserve">PHE-tetrol</t>
  </si>
  <si>
    <t xml:space="preserve">phetetrol</t>
  </si>
  <si>
    <t xml:space="preserve">CHEBI:39106</t>
  </si>
  <si>
    <t xml:space="preserve">PYR</t>
  </si>
  <si>
    <t xml:space="preserve">pyr</t>
  </si>
  <si>
    <t xml:space="preserve">Measured Sum of 2- and 3-hydroxyfluorene</t>
  </si>
  <si>
    <t xml:space="preserve">Measured 2+3-OH-Fluorene</t>
  </si>
  <si>
    <t xml:space="preserve">stwothreehfluo</t>
  </si>
  <si>
    <t xml:space="preserve">2-hydroxyphenanthrene + 3-hydroxyphenanthrene</t>
  </si>
  <si>
    <t xml:space="preserve">2-PHEN + 3-PHEN</t>
  </si>
  <si>
    <t xml:space="preserve">stwothreehphe</t>
  </si>
  <si>
    <t xml:space="preserve">Measured Sum of 3- and 9- hydroxybenz[a]anthracene</t>
  </si>
  <si>
    <t xml:space="preserve">Measured 3-BaA + 9-BaA</t>
  </si>
  <si>
    <t xml:space="preserve">threeninebaa</t>
  </si>
  <si>
    <t xml:space="preserve">UV-filters (benzophenones)</t>
  </si>
  <si>
    <t xml:space="preserve">CHEBI:135932</t>
  </si>
  <si>
    <t xml:space="preserve">21245-02-3</t>
  </si>
  <si>
    <t xml:space="preserve">2-Ethylhexyl 4-(dimethylamino)benzoate</t>
  </si>
  <si>
    <t xml:space="preserve">dabi</t>
  </si>
  <si>
    <t xml:space="preserve">Benzophenone</t>
  </si>
  <si>
    <t xml:space="preserve">CHEBI:176813</t>
  </si>
  <si>
    <t xml:space="preserve">1143-72-2</t>
  </si>
  <si>
    <t xml:space="preserve">2,3,4 trihydroxybenzophenone</t>
  </si>
  <si>
    <t xml:space="preserve">THB</t>
  </si>
  <si>
    <t xml:space="preserve">thb</t>
  </si>
  <si>
    <t xml:space="preserve">Benzophenone 3</t>
  </si>
  <si>
    <t xml:space="preserve">2,4-dihydroxylbenzophenone</t>
  </si>
  <si>
    <t xml:space="preserve">DHB</t>
  </si>
  <si>
    <t xml:space="preserve">dhb</t>
  </si>
  <si>
    <t xml:space="preserve">OIQXFRANQVWXJF-ACCUITESSA-N</t>
  </si>
  <si>
    <t xml:space="preserve">3-benzylidene camphor</t>
  </si>
  <si>
    <t xml:space="preserve">threebc</t>
  </si>
  <si>
    <t xml:space="preserve">4-hydroxy-benzophenone</t>
  </si>
  <si>
    <t xml:space="preserve">CHEBI:34421</t>
  </si>
  <si>
    <t xml:space="preserve">1137-42-4</t>
  </si>
  <si>
    <t xml:space="preserve">4OH-BP</t>
  </si>
  <si>
    <t xml:space="preserve">fourhbp</t>
  </si>
  <si>
    <t xml:space="preserve">4-methyl-benzophenone</t>
  </si>
  <si>
    <t xml:space="preserve">WXPWZZHELZEVPO-UHFFFAOYSA-N</t>
  </si>
  <si>
    <t xml:space="preserve">4-MBP</t>
  </si>
  <si>
    <t xml:space="preserve">fourmbp</t>
  </si>
  <si>
    <t xml:space="preserve">CHEBI:135937</t>
  </si>
  <si>
    <t xml:space="preserve">36861-47-9</t>
  </si>
  <si>
    <t xml:space="preserve">4-methylbenzylidene camphor</t>
  </si>
  <si>
    <t xml:space="preserve">enzacamene</t>
  </si>
  <si>
    <t xml:space="preserve">CHEBI:41308</t>
  </si>
  <si>
    <t xml:space="preserve">BP</t>
  </si>
  <si>
    <t xml:space="preserve">bp</t>
  </si>
  <si>
    <t xml:space="preserve">Benzophenone 1;Benzophenone 3</t>
  </si>
  <si>
    <t xml:space="preserve">CHEBI:34240</t>
  </si>
  <si>
    <t xml:space="preserve">131-56-6</t>
  </si>
  <si>
    <t xml:space="preserve">Benzophenone 1</t>
  </si>
  <si>
    <t xml:space="preserve">BP-1</t>
  </si>
  <si>
    <t xml:space="preserve">bpone</t>
  </si>
  <si>
    <t xml:space="preserve">Benzophenone 2</t>
  </si>
  <si>
    <t xml:space="preserve">WXNRYSGJLQFHBR-UHFFFAOYSA-N</t>
  </si>
  <si>
    <t xml:space="preserve">BP-2</t>
  </si>
  <si>
    <t xml:space="preserve">bptwo</t>
  </si>
  <si>
    <t xml:space="preserve">CHEBI:34283</t>
  </si>
  <si>
    <t xml:space="preserve">131-57-7</t>
  </si>
  <si>
    <t xml:space="preserve">BP-3</t>
  </si>
  <si>
    <t xml:space="preserve">bpthree</t>
  </si>
  <si>
    <t xml:space="preserve">Benzophenone 4</t>
  </si>
  <si>
    <t xml:space="preserve">CHEBI:135312</t>
  </si>
  <si>
    <t xml:space="preserve">4065-45-6</t>
  </si>
  <si>
    <t xml:space="preserve">BP-4</t>
  </si>
  <si>
    <t xml:space="preserve">bpfour</t>
  </si>
  <si>
    <t xml:space="preserve">Benzophenone 6</t>
  </si>
  <si>
    <t xml:space="preserve">SODJJEXAWOSSON-UHFFFAOYSA-N</t>
  </si>
  <si>
    <t xml:space="preserve">BP-6</t>
  </si>
  <si>
    <t xml:space="preserve">bpsix</t>
  </si>
  <si>
    <t xml:space="preserve">Benzophenone 7</t>
  </si>
  <si>
    <t xml:space="preserve">OMWSZDODENFLSV-UHFFFAOYSA-N</t>
  </si>
  <si>
    <t xml:space="preserve">BP-7</t>
  </si>
  <si>
    <t xml:space="preserve">bpseven</t>
  </si>
  <si>
    <t xml:space="preserve">CHEBI: 34208</t>
  </si>
  <si>
    <t xml:space="preserve">Benzophenone 8</t>
  </si>
  <si>
    <t xml:space="preserve">BP-8</t>
  </si>
  <si>
    <t xml:space="preserve">dhmb</t>
  </si>
  <si>
    <t xml:space="preserve">CHEBI:91642</t>
  </si>
  <si>
    <t xml:space="preserve">118-56-9</t>
  </si>
  <si>
    <t xml:space="preserve">Homosalate</t>
  </si>
  <si>
    <t xml:space="preserve">hosa</t>
  </si>
  <si>
    <t xml:space="preserve">CHEBI:135982</t>
  </si>
  <si>
    <t xml:space="preserve">71617-10-2</t>
  </si>
  <si>
    <t xml:space="preserve">Isoamyl p-methoxycinnamate</t>
  </si>
  <si>
    <t xml:space="preserve">imz</t>
  </si>
  <si>
    <t xml:space="preserve">CHEBI:88667, CHEBI:134750</t>
  </si>
  <si>
    <t xml:space="preserve">Octyl methoxycinnamate</t>
  </si>
  <si>
    <t xml:space="preserve">omc</t>
  </si>
  <si>
    <t xml:space="preserve">Volatile anaesthetics</t>
  </si>
  <si>
    <t xml:space="preserve">1,1,1,3,3,3-Hexafluoro-2-(fluoromethoxy)propane</t>
  </si>
  <si>
    <t xml:space="preserve">CHEBI:9130</t>
  </si>
  <si>
    <t xml:space="preserve">28523-86-6</t>
  </si>
  <si>
    <t xml:space="preserve">Sevoflurane</t>
  </si>
  <si>
    <t xml:space="preserve">sevoflurane</t>
  </si>
  <si>
    <t xml:space="preserve">Volatile Organic Compounds (VOCs)</t>
  </si>
  <si>
    <t xml:space="preserve">CHEBI:28939, CHEBI:22198</t>
  </si>
  <si>
    <t xml:space="preserve">Mercapturic acid</t>
  </si>
  <si>
    <t xml:space="preserve">ma</t>
  </si>
  <si>
    <t xml:space="preserve">Benzene</t>
  </si>
  <si>
    <t xml:space="preserve">CHEBI:27036</t>
  </si>
  <si>
    <t xml:space="preserve">3588-17-8</t>
  </si>
  <si>
    <t xml:space="preserve">T,t-muconic acid</t>
  </si>
  <si>
    <t xml:space="preserve">ttmca</t>
  </si>
  <si>
    <t xml:space="preserve">version</t>
  </si>
  <si>
    <t xml:space="preserve">Script_version</t>
  </si>
  <si>
    <t xml:space="preserve">2.26</t>
  </si>
  <si>
    <t xml:space="preserve">20250314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</si>
</sst>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8">
    <font>
      <sz val="11"/>
      <color theme="1"/>
      <name val="Calibri"/>
      <family val="2"/>
      <scheme val="minor"/>
    </font>
    <font>
      <sz val="12"/>
      <color rgb="FF000000"/>
      <name val="Calibri"/>
      <family val="2"/>
      <scheme val="minor"/>
      <b/>
    </font>
    <font>
      <sz val="10"/>
      <color rgb="FFFFFFFF"/>
      <name val="Lucida Console"/>
      <family val="3"/>
    </font>
    <font>
      <sz val="11"/>
      <color theme="10"/>
      <name val="Calibri"/>
      <family val="2"/>
      <scheme val="minor"/>
      <u val="single"/>
    </font>
    <font>
      <sz val="12"/>
      <color rgb="FFFF0000"/>
      <name val="Calibri"/>
      <family val="2"/>
      <scheme val="minor"/>
      <b/>
    </font>
    <font>
      <sz val="11"/>
      <color theme="1"/>
      <name val="Calibri"/>
    </font>
    <font>
      <sz val="12"/>
      <color rgb="FF000000"/>
      <name val="Calibri"/>
      <family val="2"/>
      <scheme val="minor"/>
    </font>
    <font>
      <sz val="12"/>
      <color rgb="FFFFFFFF"/>
      <name val="Arial Narrow"/>
      <b/>
    </font>
  </fonts>
  <fills count="6">
    <fill>
      <patternFill patternType="none"/>
    </fill>
    <fill>
      <patternFill patternType="gray125"/>
    </fill>
    <fill>
      <patternFill patternType="solid">
        <fgColor rgb="FFFFFFFF"/>
      </patternFill>
    </fill>
    <fill>
      <patternFill patternType="solid">
        <fgColor theme="2"/>
        <bgColor indexed="64"/>
      </patternFill>
    </fill>
    <fill>
      <patternFill patternType="solid">
        <fgColor theme="8" tint="0.79998168889431442"/>
        <bgColor indexed="64"/>
      </patternFill>
    </fill>
    <fill>
      <patternFill patternType="solid">
        <fgColor rgb="FF4F80BD"/>
      </patternFill>
    </fill>
  </fills>
  <borders count="8">
    <border>
      <left/>
      <right/>
      <top/>
      <bottom/>
      <diagonal/>
    </border>
    <border>
      <left style="medium">
        <color indexed="64"/>
      </left>
    </border>
    <border>
      <left style="medium">
        <color indexed="64"/>
      </left>
      <bottom style="medium">
        <color indexed="64"/>
      </bottom>
    </border>
    <border>
      <left style="thin">
        <color indexed="64"/>
      </left>
      <right style="thin">
        <color indexed="64"/>
      </right>
      <top style="thin">
        <color indexed="64"/>
      </top>
      <bottom style="thin">
        <color indexed="64"/>
      </bottom>
    </border>
    <border>
      <left style="thin">
        <color indexed="64"/>
      </left>
      <right style="thin">
        <color indexed="64"/>
      </right>
      <top style="thin">
        <color indexed="64"/>
      </top>
      <bottom style="medium">
        <color indexed="64"/>
      </bottom>
    </border>
    <border>
      <left style="medium">
        <color indexed="64"/>
      </left>
      <top style="medium">
        <color indexed="64"/>
      </top>
    </border>
    <border>
      <top style="medium">
        <color indexed="64"/>
      </top>
    </border>
    <border>
      <bottom style="medium">
        <color indexed="64"/>
      </bottom>
    </border>
  </borders>
  <cellStyleXfs count="1">
    <xf numFmtId="0" fontId="0" fillId="0" borderId="0"/>
  </cellStyleXfs>
  <cellXfs count="24">
    <xf numFmtId="0" fontId="0" fillId="0" borderId="0" xfId="0"/>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1" xfId="0" applyFont="1" applyFill="1" applyBorder="1" applyAlignment="1">
      <alignment horizontal="left" vertical="center" wrapText="1"/>
    </xf>
    <xf numFmtId="0" fontId="2" fillId="0" borderId="0" xfId="0" applyFont="1" applyAlignment="1">
      <alignment vertical="center"/>
    </xf>
    <xf numFmtId="0" fontId="3" fillId="2" borderId="1" xfId="0" applyFont="1" applyFill="1" applyBorder="1" applyAlignment="1">
      <alignment horizontal="left" vertical="center"/>
    </xf>
    <xf numFmtId="0" fontId="4" fillId="2" borderId="3" xfId="0" applyFont="1" applyFill="1" applyBorder="1" applyAlignment="1">
      <alignment vertical="center" wrapText="1"/>
    </xf>
    <xf numFmtId="0" fontId="5" fillId="0" borderId="3" xfId="0" applyFont="1" applyBorder="1" applyAlignment="1">
      <alignment wrapText="1"/>
    </xf>
    <xf numFmtId="0" fontId="1" fillId="2" borderId="0" xfId="0" applyFont="1" applyFill="1" applyAlignment="1">
      <alignment horizontal="left" vertical="center" wrapText="1"/>
    </xf>
    <xf numFmtId="0" fontId="4" fillId="3" borderId="1"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0" xfId="0" applyFont="1" applyFill="1" applyAlignment="1" applyProtection="1">
      <alignment horizontal="left" vertical="center"/>
      <protection locked="0"/>
    </xf>
    <xf numFmtId="0" fontId="1" fillId="2" borderId="0" xfId="0" applyFont="1" applyFill="1" applyAlignment="1">
      <alignment horizontal="center" vertical="center"/>
    </xf>
    <xf numFmtId="0" fontId="1" fillId="4" borderId="4" xfId="0" applyFont="1" applyFill="1" applyBorder="1" applyAlignment="1" applyProtection="1">
      <alignment horizontal="left" vertical="center"/>
      <protection locked="0"/>
    </xf>
    <xf numFmtId="0" fontId="5" fillId="0" borderId="0" xfId="0" applyFont="1" applyAlignment="1">
      <alignment wrapText="1"/>
    </xf>
    <xf numFmtId="0" fontId="1" fillId="4" borderId="3" xfId="0" applyFont="1" applyFill="1" applyBorder="1" applyAlignment="1" applyProtection="1">
      <alignment horizontal="left" vertical="center"/>
      <protection locked="0"/>
    </xf>
    <xf numFmtId="0" fontId="6" fillId="2" borderId="0" xfId="0" applyFont="1" applyFill="1" applyAlignment="1">
      <alignment horizontal="left" vertical="center"/>
    </xf>
    <xf numFmtId="0" fontId="1" fillId="2" borderId="0" xfId="0" applyFont="1" applyFill="1" applyAlignment="1">
      <alignment horizontal="left" vertical="center"/>
    </xf>
    <xf numFmtId="0" fontId="4"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left" vertical="center"/>
    </xf>
    <xf numFmtId="0" fontId="7" fillId="5" borderId="0" xfId="0" applyFont="1" applyFill="1"/>
    <xf numFmtId="0" fontId="7" fillId="5" borderId="0" xfId="0" applyFont="1" applyFill="1" applyAlignment="1">
      <alignment textRotation="90"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ec.europa.eu/eurostat/statistics-explained/index.php?title=Glossary:Country_codes"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workbookViewId="0">
      <selection activeCell="A22" sqref="A22"/>
    </sheetView>
  </sheetViews>
  <sheetFormatPr defaultRowHeight="15.0" baseColWidth="10"/>
  <cols>
    <col min="1" max="1" width="130" hidden="0" customWidth="1"/>
    <col min="3" max="3" width="38.28515625" hidden="0" customWidth="1"/>
  </cols>
  <sheetData>
    <row r="1" ht="15.75" customHeight="1">
      <c r="A1" s="18" t="s">
        <v>0</v>
      </c>
      <c r="B1" s="19"/>
      <c r="C1" s="20"/>
      <c r="D1" s="19"/>
    </row>
    <row r="2" ht="15.75" customHeight="1">
      <c r="A2" s="1" t="s">
        <v>1</v>
      </c>
      <c r="B2" s="16"/>
      <c r="C2" s="15"/>
      <c r="D2" s="17"/>
    </row>
    <row r="3" ht="15.75" customHeight="1">
      <c r="A3" s="1" t="s">
        <v>12</v>
      </c>
      <c r="B3" s="16"/>
      <c r="C3" s="15"/>
      <c r="D3" s="17"/>
    </row>
    <row r="4" ht="15.75" customHeight="1">
      <c r="A4" s="1" t="s">
        <v>6</v>
      </c>
      <c r="B4" s="16"/>
      <c r="C4" s="15"/>
      <c r="D4" s="17"/>
    </row>
    <row r="5" ht="15.75" customHeight="1">
      <c r="A5" s="1" t="s">
        <v>7</v>
      </c>
      <c r="B5" s="16"/>
      <c r="C5" s="15"/>
      <c r="D5" s="17"/>
    </row>
    <row r="6" ht="15.75" customHeight="1">
      <c r="A6" s="5" t="s">
        <v>8</v>
      </c>
      <c r="B6" s="16"/>
      <c r="C6" s="15"/>
      <c r="D6" s="17"/>
    </row>
    <row r="7" ht="15.75" customHeight="1">
      <c r="A7" s="1" t="s">
        <v>11</v>
      </c>
      <c r="B7" s="16"/>
      <c r="C7" s="15"/>
      <c r="D7" s="17"/>
    </row>
    <row r="8" ht="15.75" customHeight="1">
      <c r="A8" s="1" t="s">
        <v>10</v>
      </c>
      <c r="B8" s="16"/>
      <c r="C8" s="15"/>
      <c r="D8" s="17"/>
    </row>
    <row r="9" ht="15.75" customHeight="1">
      <c r="A9" s="3" t="s">
        <v>9</v>
      </c>
      <c r="B9" s="8"/>
      <c r="C9" s="15"/>
      <c r="D9" s="17"/>
    </row>
    <row r="10" ht="16.5" customHeight="1">
      <c r="A10" s="9" t="s">
        <v>14</v>
      </c>
      <c r="B10" s="10"/>
      <c r="C10" s="11"/>
      <c r="D10" s="17"/>
    </row>
    <row r="11" ht="16.5" customHeight="1">
      <c r="A11" s="3" t="s">
        <v>15</v>
      </c>
      <c r="B11" s="8"/>
      <c r="C11" s="15"/>
      <c r="D11" s="17"/>
    </row>
    <row r="12" ht="15.75" customHeight="1">
      <c r="A12" s="3" t="s">
        <v>16</v>
      </c>
      <c r="B12" s="8"/>
      <c r="C12" s="13"/>
      <c r="D12" s="17"/>
    </row>
    <row r="13" ht="15.75" customHeight="1">
      <c r="A13" s="18" t="s">
        <v>2</v>
      </c>
      <c r="B13" s="19"/>
      <c r="C13" s="12"/>
      <c r="D13" s="17"/>
    </row>
    <row r="14" ht="16.5" customHeight="1">
      <c r="A14" s="1" t="s">
        <v>3</v>
      </c>
      <c r="B14" s="17"/>
      <c r="C14" s="15"/>
      <c r="D14" s="17"/>
    </row>
    <row r="15" ht="16.5" customHeight="1">
      <c r="A15" s="2" t="s">
        <v>4</v>
      </c>
      <c r="B15" s="21"/>
      <c r="C15" s="15"/>
      <c r="D15" s="21"/>
    </row>
    <row r="19" ht="15" customHeight="1">
      <c r="A19" s="6" t="s">
        <v>5</v>
      </c>
    </row>
    <row r="20" ht="15" customHeight="1"/>
    <row r="22" ht="105" customHeight="1">
      <c r="A22" s="7" t="s">
        <v>13</v>
      </c>
    </row>
    <row r="25" ht="63.75" customHeight="1">
      <c r="A25" s="14" t="s">
        <v>17</v>
      </c>
    </row>
    <row r="30">
      <c r="A30" s="4"/>
    </row>
  </sheetData>
  <dataValidations count="3">
    <dataValidation type="list" allowBlank="1" showInputMessage="1" showErrorMessage="1" sqref="C7" xr:uid="{B30D44BB-4867-4A49-8B1A-2511E660F346}">
      <formula1>"HBM4EU Aligned Studies,HBM4EU Occupational Studies,HBM4EU MOM Studies,PARC Aligned Studies,DEMOCOPHES,Other"</formula1>
    </dataValidation>
    <dataValidation type="list" allowBlank="1" showInputMessage="1" showErrorMessage="1" sqref="C8" xr:uid="{280813CF-39BB-45F9-BFAE-6CF2BE0FF5C5}">
      <formula1>"Children,Teenagers,Adults"</formula1>
    </dataValidation>
    <dataValidation type="list" allowBlank="1" showInputMessage="1" showErrorMessage="1" sqref="C6" xr:uid="{E6A2A1C9-A4DD-41F1-9B9C-6CD8437905DB}">
      <formula1>"AL,AT,BA,BE,BG,CH,CY,CZ,DE,DK,EE,EL,ES,FI,FR,HR,HU,IE,IL,IS,IT,LI,LT,LU,LV,MD,ME,MK,MT,NL,NO,PL,PT,RO,RS,SE,SI,SK,TR,UA,UK"</formula1>
    </dataValidation>
  </dataValidations>
  <hyperlinks>
    <hyperlink ref="A6" r:id="rId1h"/>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election pane="bottomLeft"/>
    </sheetView>
  </sheetViews>
  <sheetFormatPr defaultRowHeight="15.0" baseColWidth="10"/>
  <cols>
    <col min="1" max="1" width="41.71" hidden="0" customWidth="1"/>
    <col min="2" max="2" width="157.71" hidden="0" customWidth="1"/>
    <col min="3" max="3" width="25.71" hidden="0" customWidth="1"/>
    <col min="4" max="4" width="31.71" hidden="0" customWidth="1"/>
    <col min="5" max="5" width="11.71" hidden="0" customWidth="1"/>
    <col min="6" max="6" width="111.71" hidden="0" customWidth="1"/>
    <col min="7" max="7" width="31.71" hidden="0" customWidth="1"/>
    <col min="8" max="8" width="20.71" hidden="0" customWidth="1"/>
    <col min="9" max="9" width="5.71" hidden="0" customWidth="1"/>
    <col min="10" max="10" width="5.71" hidden="0" customWidth="1"/>
    <col min="11" max="11" width="5.71" hidden="0" customWidth="1"/>
    <col min="12" max="12" width="5.71" hidden="0" customWidth="1"/>
    <col min="13" max="13" width="5.71" hidden="0" customWidth="1"/>
    <col min="14" max="14" width="5.71" hidden="0" customWidth="1"/>
    <col min="15" max="15" width="5.71" hidden="0" customWidth="1"/>
    <col min="16" max="16" width="5.71" hidden="0" customWidth="1"/>
    <col min="17" max="17" width="5.71" hidden="0" customWidth="1"/>
    <col min="18" max="18" width="5.71" hidden="0" customWidth="1"/>
    <col min="19" max="19" width="5.71" hidden="0" customWidth="1"/>
    <col min="20" max="20" width="5.71" hidden="0" customWidth="1"/>
    <col min="21" max="21" width="5.71" hidden="0" customWidth="1"/>
    <col min="22" max="22" width="5.71" hidden="0" customWidth="1"/>
    <col min="23" max="23" width="5.71" hidden="0" customWidth="1"/>
    <col min="24" max="24" width="5.71" hidden="0" customWidth="1"/>
    <col min="25" max="25" width="5.71" hidden="0" customWidth="1"/>
    <col min="26" max="26" width="5.71" hidden="0" customWidth="1"/>
    <col min="27" max="27" width="5.71" hidden="0" customWidth="1"/>
    <col min="28" max="28" width="5.71" hidden="0" customWidth="1"/>
    <col min="29" max="29" width="5.71" hidden="0" customWidth="1"/>
    <col min="30" max="30" width="5.71" hidden="0" customWidth="1"/>
    <col min="31" max="31" width="5.71" hidden="0" customWidth="1"/>
    <col min="32" max="32" width="5.71" hidden="0" customWidth="1"/>
    <col min="33" max="33" width="5.71" hidden="0" customWidth="1"/>
  </cols>
  <sheetData>
    <row r="1">
      <c r="A1" s="22" t="s">
        <v>18</v>
      </c>
      <c r="B1" s="22" t="s">
        <v>19</v>
      </c>
      <c r="C1" s="22" t="s">
        <v>20</v>
      </c>
      <c r="D1" s="22" t="s">
        <v>21</v>
      </c>
      <c r="E1" s="22" t="s">
        <v>22</v>
      </c>
      <c r="F1" s="22" t="s">
        <v>23</v>
      </c>
      <c r="G1" s="22" t="s">
        <v>24</v>
      </c>
      <c r="H1" s="22" t="s">
        <v>25</v>
      </c>
      <c r="I1" s="23" t="s">
        <v>26</v>
      </c>
      <c r="J1" s="23" t="s">
        <v>27</v>
      </c>
      <c r="K1" s="23" t="s">
        <v>28</v>
      </c>
      <c r="L1" s="23" t="s">
        <v>29</v>
      </c>
      <c r="M1" s="23" t="s">
        <v>30</v>
      </c>
      <c r="N1" s="23" t="s">
        <v>31</v>
      </c>
      <c r="O1" s="23" t="s">
        <v>32</v>
      </c>
      <c r="P1" s="23" t="s">
        <v>33</v>
      </c>
      <c r="Q1" s="23" t="s">
        <v>34</v>
      </c>
      <c r="R1" s="23" t="s">
        <v>35</v>
      </c>
      <c r="S1" s="23" t="s">
        <v>36</v>
      </c>
      <c r="T1" s="23" t="s">
        <v>37</v>
      </c>
      <c r="U1" s="23" t="s">
        <v>38</v>
      </c>
      <c r="V1" s="23" t="s">
        <v>39</v>
      </c>
      <c r="W1" s="23" t="s">
        <v>40</v>
      </c>
      <c r="X1" s="23" t="s">
        <v>41</v>
      </c>
      <c r="Y1" s="23" t="s">
        <v>42</v>
      </c>
      <c r="Z1" s="23" t="s">
        <v>43</v>
      </c>
      <c r="AA1" s="23" t="s">
        <v>44</v>
      </c>
      <c r="AB1" s="23" t="s">
        <v>45</v>
      </c>
      <c r="AC1" s="23" t="s">
        <v>46</v>
      </c>
      <c r="AD1" s="23" t="s">
        <v>47</v>
      </c>
      <c r="AE1" s="23" t="s">
        <v>48</v>
      </c>
      <c r="AF1" s="23" t="s">
        <v>49</v>
      </c>
      <c r="AG1" s="23" t="s">
        <v>50</v>
      </c>
    </row>
    <row r="2">
      <c r="A2" t="s">
        <v>51</v>
      </c>
      <c r="B2" t="s">
        <v>52</v>
      </c>
      <c r="C2"/>
      <c r="D2"/>
      <c r="E2"/>
      <c r="F2" t="s">
        <v>52</v>
      </c>
      <c r="G2" t="s">
        <v>53</v>
      </c>
      <c r="H2" t="s">
        <v>54</v>
      </c>
      <c r="I2"/>
      <c r="J2"/>
      <c r="K2"/>
      <c r="L2"/>
      <c r="M2"/>
      <c r="N2"/>
      <c r="O2"/>
      <c r="P2"/>
      <c r="Q2"/>
      <c r="R2"/>
      <c r="S2"/>
      <c r="T2"/>
      <c r="U2"/>
      <c r="V2"/>
      <c r="W2"/>
      <c r="X2"/>
      <c r="Y2"/>
      <c r="Z2"/>
      <c r="AA2"/>
      <c r="AB2"/>
      <c r="AC2"/>
      <c r="AD2"/>
      <c r="AE2"/>
      <c r="AF2"/>
      <c r="AG2"/>
    </row>
    <row r="3">
      <c r="A3" t="s">
        <v>51</v>
      </c>
      <c r="B3" t="s">
        <v>55</v>
      </c>
      <c r="C3"/>
      <c r="D3" t="s">
        <v>56</v>
      </c>
      <c r="E3"/>
      <c r="F3" t="s">
        <v>55</v>
      </c>
      <c r="G3" t="s">
        <v>57</v>
      </c>
      <c r="H3" t="s">
        <v>58</v>
      </c>
      <c r="I3"/>
      <c r="J3"/>
      <c r="K3"/>
      <c r="L3"/>
      <c r="M3"/>
      <c r="N3"/>
      <c r="O3"/>
      <c r="P3"/>
      <c r="Q3"/>
      <c r="R3"/>
      <c r="S3"/>
      <c r="T3"/>
      <c r="U3"/>
      <c r="V3"/>
      <c r="W3"/>
      <c r="X3"/>
      <c r="Y3"/>
      <c r="Z3"/>
      <c r="AA3"/>
      <c r="AB3"/>
      <c r="AC3"/>
      <c r="AD3"/>
      <c r="AE3"/>
      <c r="AF3"/>
      <c r="AG3"/>
    </row>
    <row r="4">
      <c r="A4" t="s">
        <v>51</v>
      </c>
      <c r="B4" t="s">
        <v>59</v>
      </c>
      <c r="C4"/>
      <c r="D4" t="s">
        <v>60</v>
      </c>
      <c r="E4"/>
      <c r="F4" t="s">
        <v>61</v>
      </c>
      <c r="G4" t="s">
        <v>62</v>
      </c>
      <c r="H4" t="s">
        <v>63</v>
      </c>
      <c r="I4"/>
      <c r="J4"/>
      <c r="K4"/>
      <c r="L4"/>
      <c r="M4"/>
      <c r="N4"/>
      <c r="O4"/>
      <c r="P4"/>
      <c r="Q4"/>
      <c r="R4"/>
      <c r="S4"/>
      <c r="T4"/>
      <c r="U4"/>
      <c r="V4"/>
      <c r="W4"/>
      <c r="X4"/>
      <c r="Y4"/>
      <c r="Z4"/>
      <c r="AA4"/>
      <c r="AB4"/>
      <c r="AC4"/>
      <c r="AD4"/>
      <c r="AE4"/>
      <c r="AF4"/>
      <c r="AG4"/>
    </row>
    <row r="5">
      <c r="A5" t="s">
        <v>51</v>
      </c>
      <c r="B5" t="s">
        <v>51</v>
      </c>
      <c r="C5"/>
      <c r="D5" t="s">
        <v>64</v>
      </c>
      <c r="E5"/>
      <c r="F5" t="s">
        <v>65</v>
      </c>
      <c r="G5" t="s">
        <v>66</v>
      </c>
      <c r="H5" t="s">
        <v>67</v>
      </c>
      <c r="I5"/>
      <c r="J5"/>
      <c r="K5"/>
      <c r="L5"/>
      <c r="M5"/>
      <c r="N5"/>
      <c r="O5"/>
      <c r="P5"/>
      <c r="Q5"/>
      <c r="R5"/>
      <c r="S5"/>
      <c r="T5"/>
      <c r="U5"/>
      <c r="V5"/>
      <c r="W5"/>
      <c r="X5"/>
      <c r="Y5"/>
      <c r="Z5"/>
      <c r="AA5"/>
      <c r="AB5"/>
      <c r="AC5"/>
      <c r="AD5"/>
      <c r="AE5"/>
      <c r="AF5"/>
      <c r="AG5"/>
    </row>
    <row r="6">
      <c r="A6" t="s">
        <v>51</v>
      </c>
      <c r="B6" t="s">
        <v>51</v>
      </c>
      <c r="C6"/>
      <c r="D6" t="s">
        <v>68</v>
      </c>
      <c r="E6"/>
      <c r="F6" t="s">
        <v>69</v>
      </c>
      <c r="G6" t="s">
        <v>70</v>
      </c>
      <c r="H6" t="s">
        <v>71</v>
      </c>
      <c r="I6"/>
      <c r="J6"/>
      <c r="K6"/>
      <c r="L6"/>
      <c r="M6"/>
      <c r="N6"/>
      <c r="O6"/>
      <c r="P6"/>
      <c r="Q6"/>
      <c r="R6"/>
      <c r="S6"/>
      <c r="T6"/>
      <c r="U6"/>
      <c r="V6"/>
      <c r="W6"/>
      <c r="X6"/>
      <c r="Y6"/>
      <c r="Z6"/>
      <c r="AA6"/>
      <c r="AB6"/>
      <c r="AC6"/>
      <c r="AD6"/>
      <c r="AE6"/>
      <c r="AF6"/>
      <c r="AG6"/>
    </row>
    <row r="7">
      <c r="A7" t="s">
        <v>72</v>
      </c>
      <c r="B7"/>
      <c r="C7" t="s">
        <v>73</v>
      </c>
      <c r="D7"/>
      <c r="E7" t="s">
        <v>74</v>
      </c>
      <c r="F7" t="s">
        <v>75</v>
      </c>
      <c r="G7"/>
      <c r="H7" t="s">
        <v>76</v>
      </c>
      <c r="I7"/>
      <c r="J7"/>
      <c r="K7"/>
      <c r="L7"/>
      <c r="M7"/>
      <c r="N7"/>
      <c r="O7"/>
      <c r="P7"/>
      <c r="Q7"/>
      <c r="R7"/>
      <c r="S7"/>
      <c r="T7"/>
      <c r="U7"/>
      <c r="V7"/>
      <c r="W7"/>
      <c r="X7"/>
      <c r="Y7"/>
      <c r="Z7"/>
      <c r="AA7"/>
      <c r="AB7"/>
      <c r="AC7"/>
      <c r="AD7"/>
      <c r="AE7"/>
      <c r="AF7"/>
      <c r="AG7"/>
    </row>
    <row r="8">
      <c r="A8" t="s">
        <v>77</v>
      </c>
      <c r="B8" t="s">
        <v>78</v>
      </c>
      <c r="C8" t="s">
        <v>79</v>
      </c>
      <c r="D8"/>
      <c r="E8" t="s">
        <v>80</v>
      </c>
      <c r="F8" t="s">
        <v>78</v>
      </c>
      <c r="G8" t="s">
        <v>81</v>
      </c>
      <c r="H8" t="s">
        <v>82</v>
      </c>
      <c r="I8"/>
      <c r="J8"/>
      <c r="K8"/>
      <c r="L8"/>
      <c r="M8"/>
      <c r="N8"/>
      <c r="O8"/>
      <c r="P8"/>
      <c r="Q8"/>
      <c r="R8"/>
      <c r="S8"/>
      <c r="T8"/>
      <c r="U8"/>
      <c r="V8"/>
      <c r="W8"/>
      <c r="X8"/>
      <c r="Y8"/>
      <c r="Z8"/>
      <c r="AA8"/>
      <c r="AB8"/>
      <c r="AC8"/>
      <c r="AD8"/>
      <c r="AE8"/>
      <c r="AF8"/>
      <c r="AG8"/>
    </row>
    <row r="9">
      <c r="A9" t="s">
        <v>77</v>
      </c>
      <c r="B9" t="s">
        <v>83</v>
      </c>
      <c r="C9" t="s">
        <v>84</v>
      </c>
      <c r="D9"/>
      <c r="E9"/>
      <c r="F9" t="s">
        <v>83</v>
      </c>
      <c r="G9" t="s">
        <v>85</v>
      </c>
      <c r="H9" t="s">
        <v>86</v>
      </c>
      <c r="I9"/>
      <c r="J9"/>
      <c r="K9"/>
      <c r="L9"/>
      <c r="M9"/>
      <c r="N9"/>
      <c r="O9"/>
      <c r="P9"/>
      <c r="Q9"/>
      <c r="R9"/>
      <c r="S9"/>
      <c r="T9"/>
      <c r="U9"/>
      <c r="V9"/>
      <c r="W9"/>
      <c r="X9"/>
      <c r="Y9"/>
      <c r="Z9"/>
      <c r="AA9"/>
      <c r="AB9"/>
      <c r="AC9"/>
      <c r="AD9"/>
      <c r="AE9"/>
      <c r="AF9"/>
      <c r="AG9"/>
    </row>
    <row r="10">
      <c r="A10" t="s">
        <v>77</v>
      </c>
      <c r="B10" t="s">
        <v>87</v>
      </c>
      <c r="C10" t="s">
        <v>88</v>
      </c>
      <c r="D10"/>
      <c r="E10" t="s">
        <v>89</v>
      </c>
      <c r="F10" t="s">
        <v>87</v>
      </c>
      <c r="G10" t="s">
        <v>90</v>
      </c>
      <c r="H10" t="s">
        <v>91</v>
      </c>
      <c r="I10"/>
      <c r="J10"/>
      <c r="K10"/>
      <c r="L10"/>
      <c r="M10"/>
      <c r="N10"/>
      <c r="O10"/>
      <c r="P10"/>
      <c r="Q10"/>
      <c r="R10"/>
      <c r="S10"/>
      <c r="T10"/>
      <c r="U10"/>
      <c r="V10"/>
      <c r="W10"/>
      <c r="X10"/>
      <c r="Y10"/>
      <c r="Z10"/>
      <c r="AA10"/>
      <c r="AB10"/>
      <c r="AC10"/>
      <c r="AD10"/>
      <c r="AE10"/>
      <c r="AF10"/>
      <c r="AG10"/>
    </row>
    <row r="11">
      <c r="A11" t="s">
        <v>77</v>
      </c>
      <c r="B11" t="s">
        <v>92</v>
      </c>
      <c r="C11" t="s">
        <v>93</v>
      </c>
      <c r="D11"/>
      <c r="E11" t="s">
        <v>94</v>
      </c>
      <c r="F11" t="s">
        <v>92</v>
      </c>
      <c r="G11" t="s">
        <v>95</v>
      </c>
      <c r="H11" t="s">
        <v>96</v>
      </c>
      <c r="I11"/>
      <c r="J11"/>
      <c r="K11"/>
      <c r="L11"/>
      <c r="M11"/>
      <c r="N11"/>
      <c r="O11"/>
      <c r="P11"/>
      <c r="Q11"/>
      <c r="R11"/>
      <c r="S11"/>
      <c r="T11"/>
      <c r="U11"/>
      <c r="V11"/>
      <c r="W11"/>
      <c r="X11"/>
      <c r="Y11"/>
      <c r="Z11"/>
      <c r="AA11"/>
      <c r="AB11"/>
      <c r="AC11"/>
      <c r="AD11"/>
      <c r="AE11"/>
      <c r="AF11"/>
      <c r="AG11"/>
    </row>
    <row r="12">
      <c r="A12" t="s">
        <v>77</v>
      </c>
      <c r="B12" t="s">
        <v>97</v>
      </c>
      <c r="C12"/>
      <c r="D12" t="s">
        <v>98</v>
      </c>
      <c r="E12"/>
      <c r="F12" t="s">
        <v>97</v>
      </c>
      <c r="G12" t="s">
        <v>99</v>
      </c>
      <c r="H12" t="s">
        <v>100</v>
      </c>
      <c r="I12"/>
      <c r="J12"/>
      <c r="K12"/>
      <c r="L12"/>
      <c r="M12"/>
      <c r="N12"/>
      <c r="O12"/>
      <c r="P12"/>
      <c r="Q12"/>
      <c r="R12"/>
      <c r="S12"/>
      <c r="T12"/>
      <c r="U12"/>
      <c r="V12"/>
      <c r="W12"/>
      <c r="X12"/>
      <c r="Y12"/>
      <c r="Z12"/>
      <c r="AA12"/>
      <c r="AB12"/>
      <c r="AC12"/>
      <c r="AD12"/>
      <c r="AE12"/>
      <c r="AF12"/>
      <c r="AG12"/>
    </row>
    <row r="13">
      <c r="A13" t="s">
        <v>77</v>
      </c>
      <c r="B13" t="s">
        <v>101</v>
      </c>
      <c r="C13"/>
      <c r="D13" t="s">
        <v>102</v>
      </c>
      <c r="E13"/>
      <c r="F13" t="s">
        <v>101</v>
      </c>
      <c r="G13" t="s">
        <v>103</v>
      </c>
      <c r="H13" t="s">
        <v>104</v>
      </c>
      <c r="I13"/>
      <c r="J13"/>
      <c r="K13"/>
      <c r="L13"/>
      <c r="M13"/>
      <c r="N13"/>
      <c r="O13"/>
      <c r="P13"/>
      <c r="Q13"/>
      <c r="R13"/>
      <c r="S13"/>
      <c r="T13"/>
      <c r="U13"/>
      <c r="V13"/>
      <c r="W13"/>
      <c r="X13"/>
      <c r="Y13"/>
      <c r="Z13"/>
      <c r="AA13"/>
      <c r="AB13"/>
      <c r="AC13"/>
      <c r="AD13"/>
      <c r="AE13"/>
      <c r="AF13"/>
      <c r="AG13"/>
    </row>
    <row r="14">
      <c r="A14" t="s">
        <v>77</v>
      </c>
      <c r="B14" t="s">
        <v>105</v>
      </c>
      <c r="C14"/>
      <c r="D14"/>
      <c r="E14"/>
      <c r="F14" t="s">
        <v>105</v>
      </c>
      <c r="G14" t="s">
        <v>106</v>
      </c>
      <c r="H14" t="s">
        <v>107</v>
      </c>
      <c r="I14"/>
      <c r="J14"/>
      <c r="K14"/>
      <c r="L14"/>
      <c r="M14"/>
      <c r="N14"/>
      <c r="O14"/>
      <c r="P14"/>
      <c r="Q14"/>
      <c r="R14"/>
      <c r="S14"/>
      <c r="T14"/>
      <c r="U14"/>
      <c r="V14"/>
      <c r="W14"/>
      <c r="X14"/>
      <c r="Y14"/>
      <c r="Z14"/>
      <c r="AA14"/>
      <c r="AB14"/>
      <c r="AC14"/>
      <c r="AD14"/>
      <c r="AE14"/>
      <c r="AF14"/>
      <c r="AG14"/>
    </row>
    <row r="15">
      <c r="A15" t="s">
        <v>77</v>
      </c>
      <c r="B15" t="s">
        <v>108</v>
      </c>
      <c r="C15" t="s">
        <v>109</v>
      </c>
      <c r="D15"/>
      <c r="E15" t="s">
        <v>110</v>
      </c>
      <c r="F15" t="s">
        <v>108</v>
      </c>
      <c r="G15" t="s">
        <v>111</v>
      </c>
      <c r="H15" t="s">
        <v>112</v>
      </c>
      <c r="I15"/>
      <c r="J15"/>
      <c r="K15"/>
      <c r="L15"/>
      <c r="M15"/>
      <c r="N15"/>
      <c r="O15"/>
      <c r="P15"/>
      <c r="Q15"/>
      <c r="R15"/>
      <c r="S15"/>
      <c r="T15"/>
      <c r="U15"/>
      <c r="V15"/>
      <c r="W15"/>
      <c r="X15"/>
      <c r="Y15"/>
      <c r="Z15"/>
      <c r="AA15"/>
      <c r="AB15"/>
      <c r="AC15"/>
      <c r="AD15"/>
      <c r="AE15"/>
      <c r="AF15"/>
      <c r="AG15"/>
    </row>
    <row r="16">
      <c r="A16" t="s">
        <v>77</v>
      </c>
      <c r="B16" t="s">
        <v>113</v>
      </c>
      <c r="C16"/>
      <c r="D16" t="s">
        <v>114</v>
      </c>
      <c r="E16"/>
      <c r="F16" t="s">
        <v>113</v>
      </c>
      <c r="G16" t="s">
        <v>115</v>
      </c>
      <c r="H16" t="s">
        <v>116</v>
      </c>
      <c r="I16"/>
      <c r="J16"/>
      <c r="K16"/>
      <c r="L16"/>
      <c r="M16"/>
      <c r="N16"/>
      <c r="O16"/>
      <c r="P16"/>
      <c r="Q16"/>
      <c r="R16"/>
      <c r="S16"/>
      <c r="T16"/>
      <c r="U16"/>
      <c r="V16"/>
      <c r="W16"/>
      <c r="X16"/>
      <c r="Y16"/>
      <c r="Z16"/>
      <c r="AA16"/>
      <c r="AB16"/>
      <c r="AC16"/>
      <c r="AD16"/>
      <c r="AE16"/>
      <c r="AF16"/>
      <c r="AG16"/>
    </row>
    <row r="17">
      <c r="A17" t="s">
        <v>77</v>
      </c>
      <c r="B17" t="s">
        <v>117</v>
      </c>
      <c r="C17" t="s">
        <v>118</v>
      </c>
      <c r="D17"/>
      <c r="E17" t="s">
        <v>119</v>
      </c>
      <c r="F17" t="s">
        <v>117</v>
      </c>
      <c r="G17" t="s">
        <v>120</v>
      </c>
      <c r="H17" t="s">
        <v>121</v>
      </c>
      <c r="I17"/>
      <c r="J17"/>
      <c r="K17"/>
      <c r="L17"/>
      <c r="M17"/>
      <c r="N17"/>
      <c r="O17"/>
      <c r="P17"/>
      <c r="Q17"/>
      <c r="R17"/>
      <c r="S17"/>
      <c r="T17"/>
      <c r="U17"/>
      <c r="V17"/>
      <c r="W17"/>
      <c r="X17"/>
      <c r="Y17"/>
      <c r="Z17"/>
      <c r="AA17"/>
      <c r="AB17"/>
      <c r="AC17"/>
      <c r="AD17"/>
      <c r="AE17"/>
      <c r="AF17"/>
      <c r="AG17"/>
    </row>
    <row r="18">
      <c r="A18" t="s">
        <v>77</v>
      </c>
      <c r="B18" t="s">
        <v>122</v>
      </c>
      <c r="C18" t="s">
        <v>123</v>
      </c>
      <c r="D18"/>
      <c r="E18" t="s">
        <v>124</v>
      </c>
      <c r="F18" t="s">
        <v>122</v>
      </c>
      <c r="G18" t="s">
        <v>125</v>
      </c>
      <c r="H18" t="s">
        <v>126</v>
      </c>
      <c r="I18"/>
      <c r="J18"/>
      <c r="K18"/>
      <c r="L18"/>
      <c r="M18"/>
      <c r="N18"/>
      <c r="O18"/>
      <c r="P18"/>
      <c r="Q18"/>
      <c r="R18"/>
      <c r="S18"/>
      <c r="T18"/>
      <c r="U18"/>
      <c r="V18"/>
      <c r="W18"/>
      <c r="X18"/>
      <c r="Y18"/>
      <c r="Z18"/>
      <c r="AA18"/>
      <c r="AB18"/>
      <c r="AC18"/>
      <c r="AD18"/>
      <c r="AE18"/>
      <c r="AF18"/>
      <c r="AG18"/>
    </row>
    <row r="19">
      <c r="A19" t="s">
        <v>77</v>
      </c>
      <c r="B19" t="s">
        <v>127</v>
      </c>
      <c r="C19"/>
      <c r="D19"/>
      <c r="E19"/>
      <c r="F19" t="s">
        <v>127</v>
      </c>
      <c r="G19" t="s">
        <v>128</v>
      </c>
      <c r="H19" t="s">
        <v>129</v>
      </c>
      <c r="I19"/>
      <c r="J19"/>
      <c r="K19"/>
      <c r="L19"/>
      <c r="M19"/>
      <c r="N19"/>
      <c r="O19"/>
      <c r="P19"/>
      <c r="Q19"/>
      <c r="R19"/>
      <c r="S19"/>
      <c r="T19"/>
      <c r="U19"/>
      <c r="V19"/>
      <c r="W19"/>
      <c r="X19"/>
      <c r="Y19"/>
      <c r="Z19"/>
      <c r="AA19"/>
      <c r="AB19"/>
      <c r="AC19"/>
      <c r="AD19"/>
      <c r="AE19"/>
      <c r="AF19"/>
      <c r="AG19"/>
    </row>
    <row r="20">
      <c r="A20" t="s">
        <v>77</v>
      </c>
      <c r="B20" t="s">
        <v>130</v>
      </c>
      <c r="C20" t="s">
        <v>131</v>
      </c>
      <c r="D20"/>
      <c r="E20" t="s">
        <v>132</v>
      </c>
      <c r="F20" t="s">
        <v>130</v>
      </c>
      <c r="G20" t="s">
        <v>133</v>
      </c>
      <c r="H20" t="s">
        <v>134</v>
      </c>
      <c r="I20"/>
      <c r="J20"/>
      <c r="K20"/>
      <c r="L20"/>
      <c r="M20"/>
      <c r="N20"/>
      <c r="O20"/>
      <c r="P20"/>
      <c r="Q20"/>
      <c r="R20"/>
      <c r="S20"/>
      <c r="T20"/>
      <c r="U20"/>
      <c r="V20"/>
      <c r="W20"/>
      <c r="X20"/>
      <c r="Y20"/>
      <c r="Z20"/>
      <c r="AA20"/>
      <c r="AB20"/>
      <c r="AC20"/>
      <c r="AD20"/>
      <c r="AE20"/>
      <c r="AF20"/>
      <c r="AG20"/>
    </row>
    <row r="21">
      <c r="A21" t="s">
        <v>77</v>
      </c>
      <c r="B21" t="s">
        <v>135</v>
      </c>
      <c r="C21" t="s">
        <v>136</v>
      </c>
      <c r="D21"/>
      <c r="E21" t="s">
        <v>137</v>
      </c>
      <c r="F21" t="s">
        <v>135</v>
      </c>
      <c r="G21" t="s">
        <v>135</v>
      </c>
      <c r="H21" t="s">
        <v>138</v>
      </c>
      <c r="I21"/>
      <c r="J21"/>
      <c r="K21"/>
      <c r="L21"/>
      <c r="M21"/>
      <c r="N21"/>
      <c r="O21"/>
      <c r="P21"/>
      <c r="Q21"/>
      <c r="R21"/>
      <c r="S21"/>
      <c r="T21"/>
      <c r="U21"/>
      <c r="V21"/>
      <c r="W21"/>
      <c r="X21"/>
      <c r="Y21"/>
      <c r="Z21"/>
      <c r="AA21"/>
      <c r="AB21"/>
      <c r="AC21"/>
      <c r="AD21"/>
      <c r="AE21"/>
      <c r="AF21"/>
      <c r="AG21"/>
    </row>
    <row r="22">
      <c r="A22" t="s">
        <v>77</v>
      </c>
      <c r="B22" t="s">
        <v>139</v>
      </c>
      <c r="C22"/>
      <c r="D22" t="s">
        <v>140</v>
      </c>
      <c r="E22"/>
      <c r="F22" t="s">
        <v>139</v>
      </c>
      <c r="G22" t="s">
        <v>141</v>
      </c>
      <c r="H22" t="s">
        <v>142</v>
      </c>
      <c r="I22"/>
      <c r="J22"/>
      <c r="K22"/>
      <c r="L22"/>
      <c r="M22"/>
      <c r="N22"/>
      <c r="O22"/>
      <c r="P22"/>
      <c r="Q22"/>
      <c r="R22"/>
      <c r="S22"/>
      <c r="T22"/>
      <c r="U22"/>
      <c r="V22"/>
      <c r="W22"/>
      <c r="X22"/>
      <c r="Y22"/>
      <c r="Z22"/>
      <c r="AA22"/>
      <c r="AB22"/>
      <c r="AC22"/>
      <c r="AD22"/>
      <c r="AE22"/>
      <c r="AF22"/>
      <c r="AG22"/>
    </row>
    <row r="23">
      <c r="A23" t="s">
        <v>77</v>
      </c>
      <c r="B23" t="s">
        <v>143</v>
      </c>
      <c r="C23" t="s">
        <v>144</v>
      </c>
      <c r="D23"/>
      <c r="E23" t="s">
        <v>145</v>
      </c>
      <c r="F23" t="s">
        <v>143</v>
      </c>
      <c r="G23" t="s">
        <v>146</v>
      </c>
      <c r="H23" t="s">
        <v>147</v>
      </c>
      <c r="I23"/>
      <c r="J23"/>
      <c r="K23"/>
      <c r="L23"/>
      <c r="M23"/>
      <c r="N23"/>
      <c r="O23"/>
      <c r="P23"/>
      <c r="Q23"/>
      <c r="R23"/>
      <c r="S23"/>
      <c r="T23"/>
      <c r="U23"/>
      <c r="V23"/>
      <c r="W23"/>
      <c r="X23"/>
      <c r="Y23"/>
      <c r="Z23"/>
      <c r="AA23"/>
      <c r="AB23"/>
      <c r="AC23"/>
      <c r="AD23"/>
      <c r="AE23"/>
      <c r="AF23"/>
      <c r="AG23"/>
    </row>
    <row r="24">
      <c r="A24" t="s">
        <v>77</v>
      </c>
      <c r="B24" t="s">
        <v>135</v>
      </c>
      <c r="C24" t="s">
        <v>148</v>
      </c>
      <c r="D24"/>
      <c r="E24" t="s">
        <v>149</v>
      </c>
      <c r="F24" t="s">
        <v>150</v>
      </c>
      <c r="G24" t="s">
        <v>151</v>
      </c>
      <c r="H24" t="s">
        <v>152</v>
      </c>
      <c r="I24"/>
      <c r="J24"/>
      <c r="K24"/>
      <c r="L24"/>
      <c r="M24"/>
      <c r="N24"/>
      <c r="O24"/>
      <c r="P24"/>
      <c r="Q24"/>
      <c r="R24"/>
      <c r="S24"/>
      <c r="T24"/>
      <c r="U24"/>
      <c r="V24"/>
      <c r="W24"/>
      <c r="X24"/>
      <c r="Y24"/>
      <c r="Z24"/>
      <c r="AA24"/>
      <c r="AB24"/>
      <c r="AC24"/>
      <c r="AD24"/>
      <c r="AE24"/>
      <c r="AF24"/>
      <c r="AG24"/>
    </row>
    <row r="25">
      <c r="A25" t="s">
        <v>77</v>
      </c>
      <c r="B25" t="s">
        <v>135</v>
      </c>
      <c r="C25" t="s">
        <v>153</v>
      </c>
      <c r="D25"/>
      <c r="E25"/>
      <c r="F25" t="s">
        <v>154</v>
      </c>
      <c r="G25" t="s">
        <v>155</v>
      </c>
      <c r="H25" t="s">
        <v>156</v>
      </c>
      <c r="I25"/>
      <c r="J25"/>
      <c r="K25"/>
      <c r="L25"/>
      <c r="M25"/>
      <c r="N25"/>
      <c r="O25"/>
      <c r="P25"/>
      <c r="Q25"/>
      <c r="R25"/>
      <c r="S25"/>
      <c r="T25"/>
      <c r="U25"/>
      <c r="V25"/>
      <c r="W25"/>
      <c r="X25"/>
      <c r="Y25"/>
      <c r="Z25"/>
      <c r="AA25"/>
      <c r="AB25"/>
      <c r="AC25"/>
      <c r="AD25"/>
      <c r="AE25"/>
      <c r="AF25"/>
      <c r="AG25"/>
    </row>
    <row r="26">
      <c r="A26" t="s">
        <v>77</v>
      </c>
      <c r="B26" t="s">
        <v>130</v>
      </c>
      <c r="C26"/>
      <c r="D26"/>
      <c r="E26"/>
      <c r="F26" t="s">
        <v>157</v>
      </c>
      <c r="G26" t="s">
        <v>158</v>
      </c>
      <c r="H26" t="s">
        <v>159</v>
      </c>
      <c r="I26"/>
      <c r="J26"/>
      <c r="K26"/>
      <c r="L26"/>
      <c r="M26"/>
      <c r="N26"/>
      <c r="O26"/>
      <c r="P26"/>
      <c r="Q26"/>
      <c r="R26"/>
      <c r="S26"/>
      <c r="T26"/>
      <c r="U26"/>
      <c r="V26"/>
      <c r="W26"/>
      <c r="X26"/>
      <c r="Y26"/>
      <c r="Z26"/>
      <c r="AA26"/>
      <c r="AB26"/>
      <c r="AC26"/>
      <c r="AD26"/>
      <c r="AE26"/>
      <c r="AF26"/>
      <c r="AG26"/>
    </row>
    <row r="27">
      <c r="A27" t="s">
        <v>77</v>
      </c>
      <c r="B27" t="s">
        <v>160</v>
      </c>
      <c r="C27" t="s">
        <v>161</v>
      </c>
      <c r="D27"/>
      <c r="E27" t="s">
        <v>162</v>
      </c>
      <c r="F27" t="s">
        <v>160</v>
      </c>
      <c r="G27" t="s">
        <v>163</v>
      </c>
      <c r="H27" t="s">
        <v>164</v>
      </c>
      <c r="I27"/>
      <c r="J27"/>
      <c r="K27"/>
      <c r="L27"/>
      <c r="M27"/>
      <c r="N27"/>
      <c r="O27"/>
      <c r="P27"/>
      <c r="Q27"/>
      <c r="R27"/>
      <c r="S27"/>
      <c r="T27"/>
      <c r="U27"/>
      <c r="V27"/>
      <c r="W27"/>
      <c r="X27"/>
      <c r="Y27"/>
      <c r="Z27"/>
      <c r="AA27"/>
      <c r="AB27"/>
      <c r="AC27"/>
      <c r="AD27"/>
      <c r="AE27"/>
      <c r="AF27"/>
      <c r="AG27"/>
    </row>
    <row r="28">
      <c r="A28" t="s">
        <v>77</v>
      </c>
      <c r="B28" t="s">
        <v>165</v>
      </c>
      <c r="C28"/>
      <c r="D28"/>
      <c r="E28"/>
      <c r="F28" t="s">
        <v>165</v>
      </c>
      <c r="G28" t="s">
        <v>166</v>
      </c>
      <c r="H28" t="s">
        <v>167</v>
      </c>
      <c r="I28"/>
      <c r="J28"/>
      <c r="K28"/>
      <c r="L28"/>
      <c r="M28"/>
      <c r="N28"/>
      <c r="O28"/>
      <c r="P28"/>
      <c r="Q28"/>
      <c r="R28"/>
      <c r="S28"/>
      <c r="T28"/>
      <c r="U28"/>
      <c r="V28"/>
      <c r="W28"/>
      <c r="X28"/>
      <c r="Y28"/>
      <c r="Z28"/>
      <c r="AA28"/>
      <c r="AB28"/>
      <c r="AC28"/>
      <c r="AD28"/>
      <c r="AE28"/>
      <c r="AF28"/>
      <c r="AG28"/>
    </row>
    <row r="29">
      <c r="A29" t="s">
        <v>77</v>
      </c>
      <c r="B29" t="s">
        <v>168</v>
      </c>
      <c r="C29" t="s">
        <v>169</v>
      </c>
      <c r="D29"/>
      <c r="E29" t="s">
        <v>170</v>
      </c>
      <c r="F29" t="s">
        <v>168</v>
      </c>
      <c r="G29" t="s">
        <v>171</v>
      </c>
      <c r="H29" t="s">
        <v>172</v>
      </c>
      <c r="I29"/>
      <c r="J29"/>
      <c r="K29"/>
      <c r="L29"/>
      <c r="M29"/>
      <c r="N29"/>
      <c r="O29"/>
      <c r="P29"/>
      <c r="Q29"/>
      <c r="R29"/>
      <c r="S29"/>
      <c r="T29"/>
      <c r="U29"/>
      <c r="V29"/>
      <c r="W29"/>
      <c r="X29"/>
      <c r="Y29"/>
      <c r="Z29"/>
      <c r="AA29"/>
      <c r="AB29"/>
      <c r="AC29"/>
      <c r="AD29"/>
      <c r="AE29"/>
      <c r="AF29"/>
      <c r="AG29"/>
    </row>
    <row r="30">
      <c r="A30" t="s">
        <v>77</v>
      </c>
      <c r="B30" t="s">
        <v>173</v>
      </c>
      <c r="C30" t="s">
        <v>174</v>
      </c>
      <c r="D30"/>
      <c r="E30" t="s">
        <v>175</v>
      </c>
      <c r="F30" t="s">
        <v>173</v>
      </c>
      <c r="G30" t="s">
        <v>176</v>
      </c>
      <c r="H30" t="s">
        <v>177</v>
      </c>
      <c r="I30"/>
      <c r="J30"/>
      <c r="K30"/>
      <c r="L30"/>
      <c r="M30"/>
      <c r="N30"/>
      <c r="O30"/>
      <c r="P30"/>
      <c r="Q30"/>
      <c r="R30"/>
      <c r="S30"/>
      <c r="T30"/>
      <c r="U30"/>
      <c r="V30"/>
      <c r="W30"/>
      <c r="X30"/>
      <c r="Y30"/>
      <c r="Z30"/>
      <c r="AA30"/>
      <c r="AB30"/>
      <c r="AC30"/>
      <c r="AD30"/>
      <c r="AE30"/>
      <c r="AF30"/>
      <c r="AG30"/>
    </row>
    <row r="31">
      <c r="A31" t="s">
        <v>77</v>
      </c>
      <c r="B31" t="s">
        <v>135</v>
      </c>
      <c r="C31" t="s">
        <v>178</v>
      </c>
      <c r="D31"/>
      <c r="E31" t="s">
        <v>179</v>
      </c>
      <c r="F31" t="s">
        <v>180</v>
      </c>
      <c r="G31" t="s">
        <v>181</v>
      </c>
      <c r="H31" t="s">
        <v>182</v>
      </c>
      <c r="I31"/>
      <c r="J31"/>
      <c r="K31"/>
      <c r="L31"/>
      <c r="M31"/>
      <c r="N31"/>
      <c r="O31"/>
      <c r="P31"/>
      <c r="Q31"/>
      <c r="R31"/>
      <c r="S31"/>
      <c r="T31"/>
      <c r="U31"/>
      <c r="V31"/>
      <c r="W31"/>
      <c r="X31"/>
      <c r="Y31"/>
      <c r="Z31"/>
      <c r="AA31"/>
      <c r="AB31"/>
      <c r="AC31"/>
      <c r="AD31"/>
      <c r="AE31"/>
      <c r="AF31"/>
      <c r="AG31"/>
    </row>
    <row r="32">
      <c r="A32" t="s">
        <v>77</v>
      </c>
      <c r="B32" t="s">
        <v>183</v>
      </c>
      <c r="C32" t="s">
        <v>184</v>
      </c>
      <c r="D32"/>
      <c r="E32" t="s">
        <v>185</v>
      </c>
      <c r="F32" t="s">
        <v>183</v>
      </c>
      <c r="G32" t="s">
        <v>186</v>
      </c>
      <c r="H32" t="s">
        <v>187</v>
      </c>
      <c r="I32"/>
      <c r="J32"/>
      <c r="K32"/>
      <c r="L32"/>
      <c r="M32"/>
      <c r="N32"/>
      <c r="O32"/>
      <c r="P32"/>
      <c r="Q32"/>
      <c r="R32"/>
      <c r="S32"/>
      <c r="T32"/>
      <c r="U32"/>
      <c r="V32"/>
      <c r="W32"/>
      <c r="X32"/>
      <c r="Y32"/>
      <c r="Z32"/>
      <c r="AA32"/>
      <c r="AB32"/>
      <c r="AC32"/>
      <c r="AD32"/>
      <c r="AE32"/>
      <c r="AF32"/>
      <c r="AG32"/>
    </row>
    <row r="33">
      <c r="A33" t="s">
        <v>77</v>
      </c>
      <c r="B33" t="s">
        <v>188</v>
      </c>
      <c r="C33" t="s">
        <v>189</v>
      </c>
      <c r="D33"/>
      <c r="E33" t="s">
        <v>190</v>
      </c>
      <c r="F33" t="s">
        <v>188</v>
      </c>
      <c r="G33" t="s">
        <v>191</v>
      </c>
      <c r="H33" t="s">
        <v>192</v>
      </c>
      <c r="I33"/>
      <c r="J33"/>
      <c r="K33"/>
      <c r="L33"/>
      <c r="M33"/>
      <c r="N33"/>
      <c r="O33"/>
      <c r="P33"/>
      <c r="Q33"/>
      <c r="R33"/>
      <c r="S33"/>
      <c r="T33"/>
      <c r="U33"/>
      <c r="V33"/>
      <c r="W33"/>
      <c r="X33"/>
      <c r="Y33"/>
      <c r="Z33"/>
      <c r="AA33"/>
      <c r="AB33"/>
      <c r="AC33"/>
      <c r="AD33"/>
      <c r="AE33"/>
      <c r="AF33"/>
      <c r="AG33"/>
    </row>
    <row r="34">
      <c r="A34" t="s">
        <v>77</v>
      </c>
      <c r="B34" t="s">
        <v>193</v>
      </c>
      <c r="C34" t="s">
        <v>194</v>
      </c>
      <c r="D34"/>
      <c r="E34" t="s">
        <v>195</v>
      </c>
      <c r="F34" t="s">
        <v>193</v>
      </c>
      <c r="G34" t="s">
        <v>196</v>
      </c>
      <c r="H34" t="s">
        <v>197</v>
      </c>
      <c r="I34"/>
      <c r="J34"/>
      <c r="K34"/>
      <c r="L34"/>
      <c r="M34"/>
      <c r="N34"/>
      <c r="O34"/>
      <c r="P34"/>
      <c r="Q34"/>
      <c r="R34"/>
      <c r="S34"/>
      <c r="T34"/>
      <c r="U34"/>
      <c r="V34"/>
      <c r="W34"/>
      <c r="X34"/>
      <c r="Y34"/>
      <c r="Z34"/>
      <c r="AA34"/>
      <c r="AB34"/>
      <c r="AC34"/>
      <c r="AD34"/>
      <c r="AE34"/>
      <c r="AF34"/>
      <c r="AG34"/>
    </row>
    <row r="35">
      <c r="A35" t="s">
        <v>198</v>
      </c>
      <c r="B35" t="s">
        <v>199</v>
      </c>
      <c r="C35"/>
      <c r="D35" t="s">
        <v>200</v>
      </c>
      <c r="E35"/>
      <c r="F35" t="s">
        <v>201</v>
      </c>
      <c r="G35" t="s">
        <v>202</v>
      </c>
      <c r="H35" t="s">
        <v>203</v>
      </c>
      <c r="I35"/>
      <c r="J35"/>
      <c r="K35"/>
      <c r="L35"/>
      <c r="M35"/>
      <c r="N35"/>
      <c r="O35"/>
      <c r="P35"/>
      <c r="Q35"/>
      <c r="R35"/>
      <c r="S35"/>
      <c r="T35"/>
      <c r="U35"/>
      <c r="V35"/>
      <c r="W35"/>
      <c r="X35"/>
      <c r="Y35"/>
      <c r="Z35"/>
      <c r="AA35"/>
      <c r="AB35"/>
      <c r="AC35"/>
      <c r="AD35"/>
      <c r="AE35"/>
      <c r="AF35"/>
      <c r="AG35"/>
    </row>
    <row r="36">
      <c r="A36" t="s">
        <v>198</v>
      </c>
      <c r="B36" t="s">
        <v>204</v>
      </c>
      <c r="C36"/>
      <c r="D36" t="s">
        <v>205</v>
      </c>
      <c r="E36"/>
      <c r="F36" t="s">
        <v>206</v>
      </c>
      <c r="G36" t="s">
        <v>207</v>
      </c>
      <c r="H36" t="s">
        <v>208</v>
      </c>
      <c r="I36"/>
      <c r="J36"/>
      <c r="K36"/>
      <c r="L36"/>
      <c r="M36"/>
      <c r="N36"/>
      <c r="O36"/>
      <c r="P36"/>
      <c r="Q36"/>
      <c r="R36"/>
      <c r="S36"/>
      <c r="T36"/>
      <c r="U36"/>
      <c r="V36"/>
      <c r="W36"/>
      <c r="X36"/>
      <c r="Y36"/>
      <c r="Z36"/>
      <c r="AA36"/>
      <c r="AB36"/>
      <c r="AC36"/>
      <c r="AD36"/>
      <c r="AE36"/>
      <c r="AF36"/>
      <c r="AG36"/>
    </row>
    <row r="37">
      <c r="A37" t="s">
        <v>198</v>
      </c>
      <c r="B37" t="s">
        <v>199</v>
      </c>
      <c r="C37"/>
      <c r="D37" t="s">
        <v>209</v>
      </c>
      <c r="E37"/>
      <c r="F37" t="s">
        <v>210</v>
      </c>
      <c r="G37" t="s">
        <v>211</v>
      </c>
      <c r="H37" t="s">
        <v>212</v>
      </c>
      <c r="I37"/>
      <c r="J37"/>
      <c r="K37"/>
      <c r="L37"/>
      <c r="M37"/>
      <c r="N37"/>
      <c r="O37"/>
      <c r="P37"/>
      <c r="Q37"/>
      <c r="R37"/>
      <c r="S37"/>
      <c r="T37"/>
      <c r="U37"/>
      <c r="V37"/>
      <c r="W37"/>
      <c r="X37"/>
      <c r="Y37"/>
      <c r="Z37"/>
      <c r="AA37"/>
      <c r="AB37"/>
      <c r="AC37"/>
      <c r="AD37"/>
      <c r="AE37"/>
      <c r="AF37"/>
      <c r="AG37"/>
    </row>
    <row r="38">
      <c r="A38" t="s">
        <v>198</v>
      </c>
      <c r="B38" t="s">
        <v>204</v>
      </c>
      <c r="C38"/>
      <c r="D38" t="s">
        <v>213</v>
      </c>
      <c r="E38"/>
      <c r="F38" t="s">
        <v>214</v>
      </c>
      <c r="G38" t="s">
        <v>215</v>
      </c>
      <c r="H38" t="s">
        <v>216</v>
      </c>
      <c r="I38"/>
      <c r="J38"/>
      <c r="K38"/>
      <c r="L38"/>
      <c r="M38"/>
      <c r="N38"/>
      <c r="O38"/>
      <c r="P38"/>
      <c r="Q38"/>
      <c r="R38"/>
      <c r="S38"/>
      <c r="T38"/>
      <c r="U38"/>
      <c r="V38"/>
      <c r="W38"/>
      <c r="X38"/>
      <c r="Y38"/>
      <c r="Z38"/>
      <c r="AA38"/>
      <c r="AB38"/>
      <c r="AC38"/>
      <c r="AD38"/>
      <c r="AE38"/>
      <c r="AF38"/>
      <c r="AG38"/>
    </row>
    <row r="39">
      <c r="A39" t="s">
        <v>198</v>
      </c>
      <c r="B39" t="s">
        <v>217</v>
      </c>
      <c r="C39" t="s">
        <v>218</v>
      </c>
      <c r="D39"/>
      <c r="E39" t="s">
        <v>219</v>
      </c>
      <c r="F39" t="s">
        <v>220</v>
      </c>
      <c r="G39" t="s">
        <v>221</v>
      </c>
      <c r="H39" t="s">
        <v>222</v>
      </c>
      <c r="I39"/>
      <c r="J39"/>
      <c r="K39"/>
      <c r="L39"/>
      <c r="M39"/>
      <c r="N39"/>
      <c r="O39"/>
      <c r="P39"/>
      <c r="Q39"/>
      <c r="R39"/>
      <c r="S39"/>
      <c r="T39"/>
      <c r="U39"/>
      <c r="V39"/>
      <c r="W39"/>
      <c r="X39"/>
      <c r="Y39"/>
      <c r="Z39"/>
      <c r="AA39"/>
      <c r="AB39"/>
      <c r="AC39"/>
      <c r="AD39"/>
      <c r="AE39"/>
      <c r="AF39"/>
      <c r="AG39"/>
    </row>
    <row r="40">
      <c r="A40" t="s">
        <v>198</v>
      </c>
      <c r="B40" t="s">
        <v>223</v>
      </c>
      <c r="C40"/>
      <c r="D40"/>
      <c r="E40"/>
      <c r="F40" t="s">
        <v>224</v>
      </c>
      <c r="G40" t="s">
        <v>225</v>
      </c>
      <c r="H40" t="s">
        <v>226</v>
      </c>
      <c r="I40"/>
      <c r="J40"/>
      <c r="K40"/>
      <c r="L40"/>
      <c r="M40"/>
      <c r="N40"/>
      <c r="O40"/>
      <c r="P40"/>
      <c r="Q40"/>
      <c r="R40"/>
      <c r="S40"/>
      <c r="T40"/>
      <c r="U40"/>
      <c r="V40"/>
      <c r="W40"/>
      <c r="X40"/>
      <c r="Y40"/>
      <c r="Z40"/>
      <c r="AA40"/>
      <c r="AB40"/>
      <c r="AC40"/>
      <c r="AD40"/>
      <c r="AE40"/>
      <c r="AF40"/>
      <c r="AG40"/>
    </row>
    <row r="41">
      <c r="A41" t="s">
        <v>198</v>
      </c>
      <c r="B41" t="s">
        <v>223</v>
      </c>
      <c r="C41" t="s">
        <v>227</v>
      </c>
      <c r="D41"/>
      <c r="E41" t="s">
        <v>228</v>
      </c>
      <c r="F41" t="s">
        <v>229</v>
      </c>
      <c r="G41" t="s">
        <v>230</v>
      </c>
      <c r="H41" t="s">
        <v>231</v>
      </c>
      <c r="I41"/>
      <c r="J41"/>
      <c r="K41"/>
      <c r="L41"/>
      <c r="M41"/>
      <c r="N41"/>
      <c r="O41"/>
      <c r="P41"/>
      <c r="Q41"/>
      <c r="R41"/>
      <c r="S41"/>
      <c r="T41"/>
      <c r="U41"/>
      <c r="V41"/>
      <c r="W41"/>
      <c r="X41"/>
      <c r="Y41"/>
      <c r="Z41"/>
      <c r="AA41"/>
      <c r="AB41"/>
      <c r="AC41"/>
      <c r="AD41"/>
      <c r="AE41"/>
      <c r="AF41"/>
      <c r="AG41"/>
    </row>
    <row r="42">
      <c r="A42" t="s">
        <v>198</v>
      </c>
      <c r="B42" t="s">
        <v>217</v>
      </c>
      <c r="C42" t="s">
        <v>232</v>
      </c>
      <c r="D42"/>
      <c r="E42" t="s">
        <v>233</v>
      </c>
      <c r="F42" t="s">
        <v>234</v>
      </c>
      <c r="G42" t="s">
        <v>235</v>
      </c>
      <c r="H42" t="s">
        <v>236</v>
      </c>
      <c r="I42"/>
      <c r="J42"/>
      <c r="K42"/>
      <c r="L42"/>
      <c r="M42"/>
      <c r="N42"/>
      <c r="O42"/>
      <c r="P42"/>
      <c r="Q42"/>
      <c r="R42"/>
      <c r="S42"/>
      <c r="T42"/>
      <c r="U42"/>
      <c r="V42"/>
      <c r="W42"/>
      <c r="X42"/>
      <c r="Y42"/>
      <c r="Z42"/>
      <c r="AA42"/>
      <c r="AB42"/>
      <c r="AC42"/>
      <c r="AD42"/>
      <c r="AE42"/>
      <c r="AF42"/>
      <c r="AG42"/>
    </row>
    <row r="43">
      <c r="A43" t="s">
        <v>198</v>
      </c>
      <c r="B43" t="s">
        <v>223</v>
      </c>
      <c r="C43"/>
      <c r="D43"/>
      <c r="E43"/>
      <c r="F43" t="s">
        <v>237</v>
      </c>
      <c r="G43" t="s">
        <v>238</v>
      </c>
      <c r="H43" t="s">
        <v>239</v>
      </c>
      <c r="I43"/>
      <c r="J43"/>
      <c r="K43"/>
      <c r="L43"/>
      <c r="M43"/>
      <c r="N43"/>
      <c r="O43"/>
      <c r="P43"/>
      <c r="Q43"/>
      <c r="R43"/>
      <c r="S43"/>
      <c r="T43"/>
      <c r="U43"/>
      <c r="V43"/>
      <c r="W43"/>
      <c r="X43"/>
      <c r="Y43"/>
      <c r="Z43"/>
      <c r="AA43"/>
      <c r="AB43"/>
      <c r="AC43"/>
      <c r="AD43"/>
      <c r="AE43"/>
      <c r="AF43"/>
      <c r="AG43"/>
    </row>
    <row r="44">
      <c r="A44" t="s">
        <v>240</v>
      </c>
      <c r="B44" t="s">
        <v>241</v>
      </c>
      <c r="C44" t="s">
        <v>242</v>
      </c>
      <c r="D44"/>
      <c r="E44" t="s">
        <v>243</v>
      </c>
      <c r="F44" t="s">
        <v>241</v>
      </c>
      <c r="G44" t="s">
        <v>244</v>
      </c>
      <c r="H44" t="s">
        <v>245</v>
      </c>
      <c r="I44"/>
      <c r="J44"/>
      <c r="K44"/>
      <c r="L44"/>
      <c r="M44"/>
      <c r="N44"/>
      <c r="O44"/>
      <c r="P44"/>
      <c r="Q44"/>
      <c r="R44"/>
      <c r="S44"/>
      <c r="T44"/>
      <c r="U44"/>
      <c r="V44"/>
      <c r="W44"/>
      <c r="X44"/>
      <c r="Y44"/>
      <c r="Z44"/>
      <c r="AA44"/>
      <c r="AB44"/>
      <c r="AC44"/>
      <c r="AD44"/>
      <c r="AE44"/>
      <c r="AF44"/>
      <c r="AG44"/>
    </row>
    <row r="45">
      <c r="A45" t="s">
        <v>240</v>
      </c>
      <c r="B45" t="s">
        <v>241</v>
      </c>
      <c r="C45" t="s">
        <v>242</v>
      </c>
      <c r="D45"/>
      <c r="E45" t="s">
        <v>243</v>
      </c>
      <c r="F45" t="s">
        <v>241</v>
      </c>
      <c r="G45" t="s">
        <v>244</v>
      </c>
      <c r="H45" t="s">
        <v>246</v>
      </c>
      <c r="I45"/>
      <c r="J45"/>
      <c r="K45"/>
      <c r="L45"/>
      <c r="M45"/>
      <c r="N45"/>
      <c r="O45"/>
      <c r="P45"/>
      <c r="Q45"/>
      <c r="R45"/>
      <c r="S45"/>
      <c r="T45"/>
      <c r="U45"/>
      <c r="V45"/>
      <c r="W45"/>
      <c r="X45"/>
      <c r="Y45"/>
      <c r="Z45"/>
      <c r="AA45"/>
      <c r="AB45"/>
      <c r="AC45"/>
      <c r="AD45"/>
      <c r="AE45"/>
      <c r="AF45"/>
      <c r="AG45"/>
    </row>
    <row r="46">
      <c r="A46" t="s">
        <v>240</v>
      </c>
      <c r="B46" t="s">
        <v>241</v>
      </c>
      <c r="C46" t="s">
        <v>242</v>
      </c>
      <c r="D46"/>
      <c r="E46" t="s">
        <v>243</v>
      </c>
      <c r="F46" t="s">
        <v>241</v>
      </c>
      <c r="G46" t="s">
        <v>244</v>
      </c>
      <c r="H46" t="s">
        <v>247</v>
      </c>
      <c r="I46"/>
      <c r="J46"/>
      <c r="K46"/>
      <c r="L46"/>
      <c r="M46"/>
      <c r="N46"/>
      <c r="O46"/>
      <c r="P46"/>
      <c r="Q46"/>
      <c r="R46"/>
      <c r="S46"/>
      <c r="T46"/>
      <c r="U46"/>
      <c r="V46"/>
      <c r="W46"/>
      <c r="X46"/>
      <c r="Y46"/>
      <c r="Z46"/>
      <c r="AA46"/>
      <c r="AB46"/>
      <c r="AC46"/>
      <c r="AD46"/>
      <c r="AE46"/>
      <c r="AF46"/>
      <c r="AG46"/>
    </row>
    <row r="47">
      <c r="A47" t="s">
        <v>240</v>
      </c>
      <c r="B47" t="s">
        <v>248</v>
      </c>
      <c r="C47" t="s">
        <v>249</v>
      </c>
      <c r="D47"/>
      <c r="E47" t="s">
        <v>250</v>
      </c>
      <c r="F47" t="s">
        <v>248</v>
      </c>
      <c r="G47" t="s">
        <v>251</v>
      </c>
      <c r="H47" t="s">
        <v>252</v>
      </c>
      <c r="I47"/>
      <c r="J47"/>
      <c r="K47"/>
      <c r="L47"/>
      <c r="M47"/>
      <c r="N47"/>
      <c r="O47"/>
      <c r="P47"/>
      <c r="Q47"/>
      <c r="R47"/>
      <c r="S47"/>
      <c r="T47"/>
      <c r="U47"/>
      <c r="V47"/>
      <c r="W47"/>
      <c r="X47"/>
      <c r="Y47"/>
      <c r="Z47"/>
      <c r="AA47"/>
      <c r="AB47"/>
      <c r="AC47"/>
      <c r="AD47"/>
      <c r="AE47"/>
      <c r="AF47"/>
      <c r="AG47"/>
    </row>
    <row r="48">
      <c r="A48" t="s">
        <v>240</v>
      </c>
      <c r="B48" t="s">
        <v>248</v>
      </c>
      <c r="C48" t="s">
        <v>249</v>
      </c>
      <c r="D48"/>
      <c r="E48" t="s">
        <v>250</v>
      </c>
      <c r="F48" t="s">
        <v>248</v>
      </c>
      <c r="G48" t="s">
        <v>251</v>
      </c>
      <c r="H48" t="s">
        <v>253</v>
      </c>
      <c r="I48"/>
      <c r="J48"/>
      <c r="K48"/>
      <c r="L48"/>
      <c r="M48"/>
      <c r="N48"/>
      <c r="O48"/>
      <c r="P48"/>
      <c r="Q48"/>
      <c r="R48"/>
      <c r="S48"/>
      <c r="T48"/>
      <c r="U48"/>
      <c r="V48"/>
      <c r="W48"/>
      <c r="X48"/>
      <c r="Y48"/>
      <c r="Z48"/>
      <c r="AA48"/>
      <c r="AB48"/>
      <c r="AC48"/>
      <c r="AD48"/>
      <c r="AE48"/>
      <c r="AF48"/>
      <c r="AG48"/>
    </row>
    <row r="49">
      <c r="A49" t="s">
        <v>240</v>
      </c>
      <c r="B49" t="s">
        <v>248</v>
      </c>
      <c r="C49" t="s">
        <v>249</v>
      </c>
      <c r="D49"/>
      <c r="E49" t="s">
        <v>250</v>
      </c>
      <c r="F49" t="s">
        <v>248</v>
      </c>
      <c r="G49" t="s">
        <v>251</v>
      </c>
      <c r="H49" t="s">
        <v>254</v>
      </c>
      <c r="I49"/>
      <c r="J49"/>
      <c r="K49"/>
      <c r="L49"/>
      <c r="M49"/>
      <c r="N49"/>
      <c r="O49"/>
      <c r="P49"/>
      <c r="Q49"/>
      <c r="R49"/>
      <c r="S49"/>
      <c r="T49"/>
      <c r="U49"/>
      <c r="V49"/>
      <c r="W49"/>
      <c r="X49"/>
      <c r="Y49"/>
      <c r="Z49"/>
      <c r="AA49"/>
      <c r="AB49"/>
      <c r="AC49"/>
      <c r="AD49"/>
      <c r="AE49"/>
      <c r="AF49"/>
      <c r="AG49"/>
    </row>
    <row r="50">
      <c r="A50" t="s">
        <v>240</v>
      </c>
      <c r="B50" t="s">
        <v>255</v>
      </c>
      <c r="C50" t="s">
        <v>256</v>
      </c>
      <c r="D50"/>
      <c r="E50" t="s">
        <v>257</v>
      </c>
      <c r="F50" t="s">
        <v>255</v>
      </c>
      <c r="G50" t="s">
        <v>258</v>
      </c>
      <c r="H50" t="s">
        <v>259</v>
      </c>
      <c r="I50"/>
      <c r="J50"/>
      <c r="K50"/>
      <c r="L50"/>
      <c r="M50"/>
      <c r="N50"/>
      <c r="O50"/>
      <c r="P50"/>
      <c r="Q50"/>
      <c r="R50"/>
      <c r="S50"/>
      <c r="T50"/>
      <c r="U50"/>
      <c r="V50"/>
      <c r="W50"/>
      <c r="X50"/>
      <c r="Y50"/>
      <c r="Z50"/>
      <c r="AA50"/>
      <c r="AB50"/>
      <c r="AC50"/>
      <c r="AD50"/>
      <c r="AE50"/>
      <c r="AF50"/>
      <c r="AG50"/>
    </row>
    <row r="51">
      <c r="A51" t="s">
        <v>240</v>
      </c>
      <c r="B51" t="s">
        <v>255</v>
      </c>
      <c r="C51" t="s">
        <v>256</v>
      </c>
      <c r="D51"/>
      <c r="E51" t="s">
        <v>257</v>
      </c>
      <c r="F51" t="s">
        <v>255</v>
      </c>
      <c r="G51" t="s">
        <v>258</v>
      </c>
      <c r="H51" t="s">
        <v>260</v>
      </c>
      <c r="I51"/>
      <c r="J51"/>
      <c r="K51"/>
      <c r="L51"/>
      <c r="M51"/>
      <c r="N51"/>
      <c r="O51"/>
      <c r="P51"/>
      <c r="Q51"/>
      <c r="R51"/>
      <c r="S51"/>
      <c r="T51"/>
      <c r="U51"/>
      <c r="V51"/>
      <c r="W51"/>
      <c r="X51"/>
      <c r="Y51"/>
      <c r="Z51"/>
      <c r="AA51"/>
      <c r="AB51"/>
      <c r="AC51"/>
      <c r="AD51"/>
      <c r="AE51"/>
      <c r="AF51"/>
      <c r="AG51"/>
    </row>
    <row r="52">
      <c r="A52" t="s">
        <v>240</v>
      </c>
      <c r="B52" t="s">
        <v>255</v>
      </c>
      <c r="C52" t="s">
        <v>256</v>
      </c>
      <c r="D52"/>
      <c r="E52" t="s">
        <v>257</v>
      </c>
      <c r="F52" t="s">
        <v>255</v>
      </c>
      <c r="G52" t="s">
        <v>258</v>
      </c>
      <c r="H52" t="s">
        <v>261</v>
      </c>
      <c r="I52"/>
      <c r="J52"/>
      <c r="K52"/>
      <c r="L52"/>
      <c r="M52"/>
      <c r="N52"/>
      <c r="O52"/>
      <c r="P52"/>
      <c r="Q52"/>
      <c r="R52"/>
      <c r="S52"/>
      <c r="T52"/>
      <c r="U52"/>
      <c r="V52"/>
      <c r="W52"/>
      <c r="X52"/>
      <c r="Y52"/>
      <c r="Z52"/>
      <c r="AA52"/>
      <c r="AB52"/>
      <c r="AC52"/>
      <c r="AD52"/>
      <c r="AE52"/>
      <c r="AF52"/>
      <c r="AG52"/>
    </row>
    <row r="53">
      <c r="A53" t="s">
        <v>240</v>
      </c>
      <c r="B53" t="s">
        <v>262</v>
      </c>
      <c r="C53" t="s">
        <v>263</v>
      </c>
      <c r="D53"/>
      <c r="E53" t="s">
        <v>264</v>
      </c>
      <c r="F53" t="s">
        <v>262</v>
      </c>
      <c r="G53" t="s">
        <v>265</v>
      </c>
      <c r="H53" t="s">
        <v>266</v>
      </c>
      <c r="I53"/>
      <c r="J53"/>
      <c r="K53"/>
      <c r="L53"/>
      <c r="M53"/>
      <c r="N53"/>
      <c r="O53"/>
      <c r="P53"/>
      <c r="Q53"/>
      <c r="R53"/>
      <c r="S53"/>
      <c r="T53"/>
      <c r="U53"/>
      <c r="V53"/>
      <c r="W53"/>
      <c r="X53"/>
      <c r="Y53"/>
      <c r="Z53"/>
      <c r="AA53"/>
      <c r="AB53"/>
      <c r="AC53"/>
      <c r="AD53"/>
      <c r="AE53"/>
      <c r="AF53"/>
      <c r="AG53"/>
    </row>
    <row r="54">
      <c r="A54" t="s">
        <v>240</v>
      </c>
      <c r="B54" t="s">
        <v>262</v>
      </c>
      <c r="C54" t="s">
        <v>263</v>
      </c>
      <c r="D54"/>
      <c r="E54" t="s">
        <v>264</v>
      </c>
      <c r="F54" t="s">
        <v>262</v>
      </c>
      <c r="G54" t="s">
        <v>265</v>
      </c>
      <c r="H54" t="s">
        <v>267</v>
      </c>
      <c r="I54"/>
      <c r="J54"/>
      <c r="K54"/>
      <c r="L54"/>
      <c r="M54"/>
      <c r="N54"/>
      <c r="O54"/>
      <c r="P54"/>
      <c r="Q54"/>
      <c r="R54"/>
      <c r="S54"/>
      <c r="T54"/>
      <c r="U54"/>
      <c r="V54"/>
      <c r="W54"/>
      <c r="X54"/>
      <c r="Y54"/>
      <c r="Z54"/>
      <c r="AA54"/>
      <c r="AB54"/>
      <c r="AC54"/>
      <c r="AD54"/>
      <c r="AE54"/>
      <c r="AF54"/>
      <c r="AG54"/>
    </row>
    <row r="55">
      <c r="A55" t="s">
        <v>240</v>
      </c>
      <c r="B55" t="s">
        <v>262</v>
      </c>
      <c r="C55" t="s">
        <v>263</v>
      </c>
      <c r="D55"/>
      <c r="E55" t="s">
        <v>264</v>
      </c>
      <c r="F55" t="s">
        <v>262</v>
      </c>
      <c r="G55" t="s">
        <v>265</v>
      </c>
      <c r="H55" t="s">
        <v>268</v>
      </c>
      <c r="I55"/>
      <c r="J55"/>
      <c r="K55"/>
      <c r="L55"/>
      <c r="M55"/>
      <c r="N55"/>
      <c r="O55"/>
      <c r="P55"/>
      <c r="Q55"/>
      <c r="R55"/>
      <c r="S55"/>
      <c r="T55"/>
      <c r="U55"/>
      <c r="V55"/>
      <c r="W55"/>
      <c r="X55"/>
      <c r="Y55"/>
      <c r="Z55"/>
      <c r="AA55"/>
      <c r="AB55"/>
      <c r="AC55"/>
      <c r="AD55"/>
      <c r="AE55"/>
      <c r="AF55"/>
      <c r="AG55"/>
    </row>
    <row r="56">
      <c r="A56" t="s">
        <v>240</v>
      </c>
      <c r="B56" t="s">
        <v>269</v>
      </c>
      <c r="C56" t="s">
        <v>270</v>
      </c>
      <c r="D56"/>
      <c r="E56" t="s">
        <v>271</v>
      </c>
      <c r="F56" t="s">
        <v>269</v>
      </c>
      <c r="G56" t="s">
        <v>272</v>
      </c>
      <c r="H56" t="s">
        <v>273</v>
      </c>
      <c r="I56"/>
      <c r="J56"/>
      <c r="K56"/>
      <c r="L56"/>
      <c r="M56"/>
      <c r="N56"/>
      <c r="O56"/>
      <c r="P56"/>
      <c r="Q56"/>
      <c r="R56"/>
      <c r="S56"/>
      <c r="T56"/>
      <c r="U56"/>
      <c r="V56"/>
      <c r="W56"/>
      <c r="X56"/>
      <c r="Y56"/>
      <c r="Z56"/>
      <c r="AA56"/>
      <c r="AB56"/>
      <c r="AC56"/>
      <c r="AD56"/>
      <c r="AE56"/>
      <c r="AF56"/>
      <c r="AG56"/>
    </row>
    <row r="57">
      <c r="A57" t="s">
        <v>240</v>
      </c>
      <c r="B57" t="s">
        <v>269</v>
      </c>
      <c r="C57" t="s">
        <v>270</v>
      </c>
      <c r="D57"/>
      <c r="E57" t="s">
        <v>271</v>
      </c>
      <c r="F57" t="s">
        <v>269</v>
      </c>
      <c r="G57" t="s">
        <v>272</v>
      </c>
      <c r="H57" t="s">
        <v>274</v>
      </c>
      <c r="I57"/>
      <c r="J57"/>
      <c r="K57"/>
      <c r="L57"/>
      <c r="M57"/>
      <c r="N57"/>
      <c r="O57"/>
      <c r="P57"/>
      <c r="Q57"/>
      <c r="R57"/>
      <c r="S57"/>
      <c r="T57"/>
      <c r="U57"/>
      <c r="V57"/>
      <c r="W57"/>
      <c r="X57"/>
      <c r="Y57"/>
      <c r="Z57"/>
      <c r="AA57"/>
      <c r="AB57"/>
      <c r="AC57"/>
      <c r="AD57"/>
      <c r="AE57"/>
      <c r="AF57"/>
      <c r="AG57"/>
    </row>
    <row r="58">
      <c r="A58" t="s">
        <v>240</v>
      </c>
      <c r="B58" t="s">
        <v>269</v>
      </c>
      <c r="C58" t="s">
        <v>270</v>
      </c>
      <c r="D58"/>
      <c r="E58" t="s">
        <v>271</v>
      </c>
      <c r="F58" t="s">
        <v>269</v>
      </c>
      <c r="G58" t="s">
        <v>272</v>
      </c>
      <c r="H58" t="s">
        <v>275</v>
      </c>
      <c r="I58"/>
      <c r="J58"/>
      <c r="K58"/>
      <c r="L58"/>
      <c r="M58"/>
      <c r="N58"/>
      <c r="O58"/>
      <c r="P58"/>
      <c r="Q58"/>
      <c r="R58"/>
      <c r="S58"/>
      <c r="T58"/>
      <c r="U58"/>
      <c r="V58"/>
      <c r="W58"/>
      <c r="X58"/>
      <c r="Y58"/>
      <c r="Z58"/>
      <c r="AA58"/>
      <c r="AB58"/>
      <c r="AC58"/>
      <c r="AD58"/>
      <c r="AE58"/>
      <c r="AF58"/>
      <c r="AG58"/>
    </row>
    <row r="59">
      <c r="A59" t="s">
        <v>240</v>
      </c>
      <c r="B59" t="s">
        <v>276</v>
      </c>
      <c r="C59" t="s">
        <v>277</v>
      </c>
      <c r="D59"/>
      <c r="E59" t="s">
        <v>278</v>
      </c>
      <c r="F59" t="s">
        <v>276</v>
      </c>
      <c r="G59" t="s">
        <v>279</v>
      </c>
      <c r="H59" t="s">
        <v>280</v>
      </c>
      <c r="I59"/>
      <c r="J59"/>
      <c r="K59"/>
      <c r="L59"/>
      <c r="M59"/>
      <c r="N59"/>
      <c r="O59"/>
      <c r="P59"/>
      <c r="Q59"/>
      <c r="R59"/>
      <c r="S59"/>
      <c r="T59"/>
      <c r="U59"/>
      <c r="V59"/>
      <c r="W59"/>
      <c r="X59"/>
      <c r="Y59"/>
      <c r="Z59"/>
      <c r="AA59"/>
      <c r="AB59"/>
      <c r="AC59"/>
      <c r="AD59"/>
      <c r="AE59"/>
      <c r="AF59"/>
      <c r="AG59"/>
    </row>
    <row r="60">
      <c r="A60" t="s">
        <v>240</v>
      </c>
      <c r="B60" t="s">
        <v>276</v>
      </c>
      <c r="C60" t="s">
        <v>277</v>
      </c>
      <c r="D60"/>
      <c r="E60" t="s">
        <v>278</v>
      </c>
      <c r="F60" t="s">
        <v>276</v>
      </c>
      <c r="G60" t="s">
        <v>279</v>
      </c>
      <c r="H60" t="s">
        <v>281</v>
      </c>
      <c r="I60"/>
      <c r="J60"/>
      <c r="K60"/>
      <c r="L60"/>
      <c r="M60"/>
      <c r="N60"/>
      <c r="O60"/>
      <c r="P60"/>
      <c r="Q60"/>
      <c r="R60"/>
      <c r="S60"/>
      <c r="T60"/>
      <c r="U60"/>
      <c r="V60"/>
      <c r="W60"/>
      <c r="X60"/>
      <c r="Y60"/>
      <c r="Z60"/>
      <c r="AA60"/>
      <c r="AB60"/>
      <c r="AC60"/>
      <c r="AD60"/>
      <c r="AE60"/>
      <c r="AF60"/>
      <c r="AG60"/>
    </row>
    <row r="61">
      <c r="A61" t="s">
        <v>240</v>
      </c>
      <c r="B61" t="s">
        <v>276</v>
      </c>
      <c r="C61" t="s">
        <v>277</v>
      </c>
      <c r="D61"/>
      <c r="E61" t="s">
        <v>278</v>
      </c>
      <c r="F61" t="s">
        <v>276</v>
      </c>
      <c r="G61" t="s">
        <v>279</v>
      </c>
      <c r="H61" t="s">
        <v>282</v>
      </c>
      <c r="I61"/>
      <c r="J61"/>
      <c r="K61"/>
      <c r="L61"/>
      <c r="M61"/>
      <c r="N61"/>
      <c r="O61"/>
      <c r="P61"/>
      <c r="Q61"/>
      <c r="R61"/>
      <c r="S61"/>
      <c r="T61"/>
      <c r="U61"/>
      <c r="V61"/>
      <c r="W61"/>
      <c r="X61"/>
      <c r="Y61"/>
      <c r="Z61"/>
      <c r="AA61"/>
      <c r="AB61"/>
      <c r="AC61"/>
      <c r="AD61"/>
      <c r="AE61"/>
      <c r="AF61"/>
      <c r="AG61"/>
    </row>
    <row r="62">
      <c r="A62" t="s">
        <v>240</v>
      </c>
      <c r="B62" t="s">
        <v>283</v>
      </c>
      <c r="C62" t="s">
        <v>284</v>
      </c>
      <c r="D62"/>
      <c r="E62" t="s">
        <v>285</v>
      </c>
      <c r="F62" t="s">
        <v>283</v>
      </c>
      <c r="G62" t="s">
        <v>286</v>
      </c>
      <c r="H62" t="s">
        <v>287</v>
      </c>
      <c r="I62"/>
      <c r="J62"/>
      <c r="K62"/>
      <c r="L62"/>
      <c r="M62"/>
      <c r="N62"/>
      <c r="O62"/>
      <c r="P62"/>
      <c r="Q62"/>
      <c r="R62"/>
      <c r="S62"/>
      <c r="T62"/>
      <c r="U62"/>
      <c r="V62"/>
      <c r="W62"/>
      <c r="X62"/>
      <c r="Y62"/>
      <c r="Z62"/>
      <c r="AA62"/>
      <c r="AB62"/>
      <c r="AC62"/>
      <c r="AD62"/>
      <c r="AE62"/>
      <c r="AF62"/>
      <c r="AG62"/>
    </row>
    <row r="63">
      <c r="A63" t="s">
        <v>240</v>
      </c>
      <c r="B63" t="s">
        <v>283</v>
      </c>
      <c r="C63" t="s">
        <v>284</v>
      </c>
      <c r="D63"/>
      <c r="E63" t="s">
        <v>285</v>
      </c>
      <c r="F63" t="s">
        <v>283</v>
      </c>
      <c r="G63" t="s">
        <v>286</v>
      </c>
      <c r="H63" t="s">
        <v>288</v>
      </c>
      <c r="I63"/>
      <c r="J63"/>
      <c r="K63"/>
      <c r="L63"/>
      <c r="M63"/>
      <c r="N63"/>
      <c r="O63"/>
      <c r="P63"/>
      <c r="Q63"/>
      <c r="R63"/>
      <c r="S63"/>
      <c r="T63"/>
      <c r="U63"/>
      <c r="V63"/>
      <c r="W63"/>
      <c r="X63"/>
      <c r="Y63"/>
      <c r="Z63"/>
      <c r="AA63"/>
      <c r="AB63"/>
      <c r="AC63"/>
      <c r="AD63"/>
      <c r="AE63"/>
      <c r="AF63"/>
      <c r="AG63"/>
    </row>
    <row r="64">
      <c r="A64" t="s">
        <v>240</v>
      </c>
      <c r="B64" t="s">
        <v>283</v>
      </c>
      <c r="C64" t="s">
        <v>284</v>
      </c>
      <c r="D64"/>
      <c r="E64" t="s">
        <v>285</v>
      </c>
      <c r="F64" t="s">
        <v>283</v>
      </c>
      <c r="G64" t="s">
        <v>286</v>
      </c>
      <c r="H64" t="s">
        <v>289</v>
      </c>
      <c r="I64"/>
      <c r="J64"/>
      <c r="K64"/>
      <c r="L64"/>
      <c r="M64"/>
      <c r="N64"/>
      <c r="O64"/>
      <c r="P64"/>
      <c r="Q64"/>
      <c r="R64"/>
      <c r="S64"/>
      <c r="T64"/>
      <c r="U64"/>
      <c r="V64"/>
      <c r="W64"/>
      <c r="X64"/>
      <c r="Y64"/>
      <c r="Z64"/>
      <c r="AA64"/>
      <c r="AB64"/>
      <c r="AC64"/>
      <c r="AD64"/>
      <c r="AE64"/>
      <c r="AF64"/>
      <c r="AG64"/>
    </row>
    <row r="65">
      <c r="A65" t="s">
        <v>290</v>
      </c>
      <c r="B65"/>
      <c r="C65" t="s">
        <v>291</v>
      </c>
      <c r="D65"/>
      <c r="E65" t="s">
        <v>292</v>
      </c>
      <c r="F65" t="s">
        <v>293</v>
      </c>
      <c r="G65"/>
      <c r="H65" t="s">
        <v>294</v>
      </c>
      <c r="I65"/>
      <c r="J65"/>
      <c r="K65"/>
      <c r="L65"/>
      <c r="M65"/>
      <c r="N65"/>
      <c r="O65"/>
      <c r="P65"/>
      <c r="Q65"/>
      <c r="R65"/>
      <c r="S65"/>
      <c r="T65"/>
      <c r="U65"/>
      <c r="V65"/>
      <c r="W65"/>
      <c r="X65"/>
      <c r="Y65"/>
      <c r="Z65"/>
      <c r="AA65"/>
      <c r="AB65"/>
      <c r="AC65"/>
      <c r="AD65"/>
      <c r="AE65"/>
      <c r="AF65"/>
      <c r="AG65"/>
    </row>
    <row r="66">
      <c r="A66" t="s">
        <v>290</v>
      </c>
      <c r="B66"/>
      <c r="C66" t="s">
        <v>295</v>
      </c>
      <c r="D66"/>
      <c r="E66" t="s">
        <v>296</v>
      </c>
      <c r="F66" t="s">
        <v>297</v>
      </c>
      <c r="G66"/>
      <c r="H66" t="s">
        <v>298</v>
      </c>
      <c r="I66"/>
      <c r="J66"/>
      <c r="K66"/>
      <c r="L66"/>
      <c r="M66"/>
      <c r="N66"/>
      <c r="O66"/>
      <c r="P66"/>
      <c r="Q66"/>
      <c r="R66"/>
      <c r="S66"/>
      <c r="T66"/>
      <c r="U66"/>
      <c r="V66"/>
      <c r="W66"/>
      <c r="X66"/>
      <c r="Y66"/>
      <c r="Z66"/>
      <c r="AA66"/>
      <c r="AB66"/>
      <c r="AC66"/>
      <c r="AD66"/>
      <c r="AE66"/>
      <c r="AF66"/>
      <c r="AG66"/>
    </row>
    <row r="67">
      <c r="A67" t="s">
        <v>299</v>
      </c>
      <c r="B67" t="s">
        <v>300</v>
      </c>
      <c r="C67" t="s">
        <v>123</v>
      </c>
      <c r="D67"/>
      <c r="E67" t="s">
        <v>124</v>
      </c>
      <c r="F67" t="s">
        <v>301</v>
      </c>
      <c r="G67" t="s">
        <v>302</v>
      </c>
      <c r="H67" t="s">
        <v>303</v>
      </c>
      <c r="I67"/>
      <c r="J67"/>
      <c r="K67"/>
      <c r="L67"/>
      <c r="M67"/>
      <c r="N67"/>
      <c r="O67"/>
      <c r="P67"/>
      <c r="Q67"/>
      <c r="R67"/>
      <c r="S67"/>
      <c r="T67"/>
      <c r="U67"/>
      <c r="V67"/>
      <c r="W67"/>
      <c r="X67"/>
      <c r="Y67"/>
      <c r="Z67"/>
      <c r="AA67"/>
      <c r="AB67"/>
      <c r="AC67"/>
      <c r="AD67"/>
      <c r="AE67"/>
      <c r="AF67"/>
      <c r="AG67"/>
    </row>
    <row r="68">
      <c r="A68" t="s">
        <v>299</v>
      </c>
      <c r="B68" t="s">
        <v>304</v>
      </c>
      <c r="C68" t="s">
        <v>305</v>
      </c>
      <c r="D68"/>
      <c r="E68" t="s">
        <v>306</v>
      </c>
      <c r="F68" t="s">
        <v>307</v>
      </c>
      <c r="G68" t="s">
        <v>308</v>
      </c>
      <c r="H68" t="s">
        <v>309</v>
      </c>
      <c r="I68"/>
      <c r="J68"/>
      <c r="K68"/>
      <c r="L68"/>
      <c r="M68"/>
      <c r="N68"/>
      <c r="O68"/>
      <c r="P68"/>
      <c r="Q68"/>
      <c r="R68"/>
      <c r="S68"/>
      <c r="T68"/>
      <c r="U68"/>
      <c r="V68"/>
      <c r="W68"/>
      <c r="X68"/>
      <c r="Y68"/>
      <c r="Z68"/>
      <c r="AA68"/>
      <c r="AB68"/>
      <c r="AC68"/>
      <c r="AD68"/>
      <c r="AE68"/>
      <c r="AF68"/>
      <c r="AG68"/>
    </row>
    <row r="69">
      <c r="A69" t="s">
        <v>299</v>
      </c>
      <c r="B69" t="s">
        <v>310</v>
      </c>
      <c r="C69" t="s">
        <v>311</v>
      </c>
      <c r="D69"/>
      <c r="E69" t="s">
        <v>312</v>
      </c>
      <c r="F69" t="s">
        <v>313</v>
      </c>
      <c r="G69" t="s">
        <v>314</v>
      </c>
      <c r="H69" t="s">
        <v>315</v>
      </c>
      <c r="I69"/>
      <c r="J69"/>
      <c r="K69"/>
      <c r="L69"/>
      <c r="M69"/>
      <c r="N69"/>
      <c r="O69"/>
      <c r="P69"/>
      <c r="Q69"/>
      <c r="R69"/>
      <c r="S69"/>
      <c r="T69"/>
      <c r="U69"/>
      <c r="V69"/>
      <c r="W69"/>
      <c r="X69"/>
      <c r="Y69"/>
      <c r="Z69"/>
      <c r="AA69"/>
      <c r="AB69"/>
      <c r="AC69"/>
      <c r="AD69"/>
      <c r="AE69"/>
      <c r="AF69"/>
      <c r="AG69"/>
    </row>
    <row r="70">
      <c r="A70" t="s">
        <v>316</v>
      </c>
      <c r="B70" t="s">
        <v>317</v>
      </c>
      <c r="C70"/>
      <c r="D70" t="s">
        <v>318</v>
      </c>
      <c r="E70"/>
      <c r="F70" t="s">
        <v>319</v>
      </c>
      <c r="G70" t="s">
        <v>320</v>
      </c>
      <c r="H70" t="s">
        <v>321</v>
      </c>
      <c r="I70"/>
      <c r="J70"/>
      <c r="K70"/>
      <c r="L70"/>
      <c r="M70"/>
      <c r="N70"/>
      <c r="O70"/>
      <c r="P70"/>
      <c r="Q70"/>
      <c r="R70"/>
      <c r="S70"/>
      <c r="T70"/>
      <c r="U70"/>
      <c r="V70"/>
      <c r="W70"/>
      <c r="X70"/>
      <c r="Y70"/>
      <c r="Z70"/>
      <c r="AA70"/>
      <c r="AB70"/>
      <c r="AC70"/>
      <c r="AD70"/>
      <c r="AE70"/>
      <c r="AF70"/>
      <c r="AG70"/>
    </row>
    <row r="71">
      <c r="A71" t="s">
        <v>316</v>
      </c>
      <c r="B71" t="s">
        <v>317</v>
      </c>
      <c r="C71"/>
      <c r="D71"/>
      <c r="E71"/>
      <c r="F71" t="s">
        <v>322</v>
      </c>
      <c r="G71" t="s">
        <v>323</v>
      </c>
      <c r="H71" t="s">
        <v>324</v>
      </c>
      <c r="I71"/>
      <c r="J71"/>
      <c r="K71"/>
      <c r="L71"/>
      <c r="M71"/>
      <c r="N71"/>
      <c r="O71"/>
      <c r="P71"/>
      <c r="Q71"/>
      <c r="R71"/>
      <c r="S71"/>
      <c r="T71"/>
      <c r="U71"/>
      <c r="V71"/>
      <c r="W71"/>
      <c r="X71"/>
      <c r="Y71"/>
      <c r="Z71"/>
      <c r="AA71"/>
      <c r="AB71"/>
      <c r="AC71"/>
      <c r="AD71"/>
      <c r="AE71"/>
      <c r="AF71"/>
      <c r="AG71"/>
    </row>
    <row r="72">
      <c r="A72" t="s">
        <v>316</v>
      </c>
      <c r="B72" t="s">
        <v>317</v>
      </c>
      <c r="C72"/>
      <c r="D72" t="s">
        <v>325</v>
      </c>
      <c r="E72"/>
      <c r="F72" t="s">
        <v>326</v>
      </c>
      <c r="G72" t="s">
        <v>327</v>
      </c>
      <c r="H72" t="s">
        <v>328</v>
      </c>
      <c r="I72"/>
      <c r="J72"/>
      <c r="K72"/>
      <c r="L72"/>
      <c r="M72"/>
      <c r="N72"/>
      <c r="O72"/>
      <c r="P72"/>
      <c r="Q72"/>
      <c r="R72"/>
      <c r="S72"/>
      <c r="T72"/>
      <c r="U72"/>
      <c r="V72"/>
      <c r="W72"/>
      <c r="X72"/>
      <c r="Y72"/>
      <c r="Z72"/>
      <c r="AA72"/>
      <c r="AB72"/>
      <c r="AC72"/>
      <c r="AD72"/>
      <c r="AE72"/>
      <c r="AF72"/>
      <c r="AG72"/>
    </row>
    <row r="73">
      <c r="A73" t="s">
        <v>316</v>
      </c>
      <c r="B73" t="s">
        <v>317</v>
      </c>
      <c r="C73"/>
      <c r="D73" t="s">
        <v>329</v>
      </c>
      <c r="E73"/>
      <c r="F73" t="s">
        <v>330</v>
      </c>
      <c r="G73" t="s">
        <v>331</v>
      </c>
      <c r="H73" t="s">
        <v>332</v>
      </c>
      <c r="I73"/>
      <c r="J73"/>
      <c r="K73"/>
      <c r="L73"/>
      <c r="M73"/>
      <c r="N73"/>
      <c r="O73"/>
      <c r="P73"/>
      <c r="Q73"/>
      <c r="R73"/>
      <c r="S73"/>
      <c r="T73"/>
      <c r="U73"/>
      <c r="V73"/>
      <c r="W73"/>
      <c r="X73"/>
      <c r="Y73"/>
      <c r="Z73"/>
      <c r="AA73"/>
      <c r="AB73"/>
      <c r="AC73"/>
      <c r="AD73"/>
      <c r="AE73"/>
      <c r="AF73"/>
      <c r="AG73"/>
    </row>
    <row r="74">
      <c r="A74" t="s">
        <v>333</v>
      </c>
      <c r="B74"/>
      <c r="C74" t="s">
        <v>334</v>
      </c>
      <c r="D74"/>
      <c r="E74" t="s">
        <v>335</v>
      </c>
      <c r="F74" t="s">
        <v>336</v>
      </c>
      <c r="G74" t="s">
        <v>337</v>
      </c>
      <c r="H74" t="s">
        <v>338</v>
      </c>
      <c r="I74"/>
      <c r="J74"/>
      <c r="K74"/>
      <c r="L74"/>
      <c r="M74"/>
      <c r="N74"/>
      <c r="O74"/>
      <c r="P74"/>
      <c r="Q74"/>
      <c r="R74"/>
      <c r="S74"/>
      <c r="T74"/>
      <c r="U74"/>
      <c r="V74"/>
      <c r="W74"/>
      <c r="X74"/>
      <c r="Y74"/>
      <c r="Z74"/>
      <c r="AA74"/>
      <c r="AB74"/>
      <c r="AC74"/>
      <c r="AD74"/>
      <c r="AE74"/>
      <c r="AF74"/>
      <c r="AG74"/>
    </row>
    <row r="75">
      <c r="A75" t="s">
        <v>333</v>
      </c>
      <c r="B75"/>
      <c r="C75" t="s">
        <v>339</v>
      </c>
      <c r="D75"/>
      <c r="E75" t="s">
        <v>340</v>
      </c>
      <c r="F75" t="s">
        <v>341</v>
      </c>
      <c r="G75" t="s">
        <v>342</v>
      </c>
      <c r="H75" t="s">
        <v>343</v>
      </c>
      <c r="I75"/>
      <c r="J75"/>
      <c r="K75"/>
      <c r="L75"/>
      <c r="M75"/>
      <c r="N75"/>
      <c r="O75"/>
      <c r="P75"/>
      <c r="Q75"/>
      <c r="R75"/>
      <c r="S75"/>
      <c r="T75"/>
      <c r="U75"/>
      <c r="V75"/>
      <c r="W75"/>
      <c r="X75"/>
      <c r="Y75"/>
      <c r="Z75"/>
      <c r="AA75"/>
      <c r="AB75"/>
      <c r="AC75"/>
      <c r="AD75"/>
      <c r="AE75"/>
      <c r="AF75"/>
      <c r="AG75"/>
    </row>
    <row r="76">
      <c r="A76" t="s">
        <v>333</v>
      </c>
      <c r="B76"/>
      <c r="C76" t="s">
        <v>344</v>
      </c>
      <c r="D76"/>
      <c r="E76" t="s">
        <v>345</v>
      </c>
      <c r="F76" t="s">
        <v>346</v>
      </c>
      <c r="G76" t="s">
        <v>347</v>
      </c>
      <c r="H76" t="s">
        <v>348</v>
      </c>
      <c r="I76"/>
      <c r="J76"/>
      <c r="K76"/>
      <c r="L76"/>
      <c r="M76"/>
      <c r="N76"/>
      <c r="O76"/>
      <c r="P76"/>
      <c r="Q76"/>
      <c r="R76"/>
      <c r="S76"/>
      <c r="T76"/>
      <c r="U76"/>
      <c r="V76"/>
      <c r="W76"/>
      <c r="X76"/>
      <c r="Y76"/>
      <c r="Z76"/>
      <c r="AA76"/>
      <c r="AB76"/>
      <c r="AC76"/>
      <c r="AD76"/>
      <c r="AE76"/>
      <c r="AF76"/>
      <c r="AG76"/>
    </row>
    <row r="77">
      <c r="A77" t="s">
        <v>333</v>
      </c>
      <c r="B77"/>
      <c r="C77" t="s">
        <v>349</v>
      </c>
      <c r="D77"/>
      <c r="E77" t="s">
        <v>350</v>
      </c>
      <c r="F77" t="s">
        <v>351</v>
      </c>
      <c r="G77" t="s">
        <v>352</v>
      </c>
      <c r="H77" t="s">
        <v>353</v>
      </c>
      <c r="I77"/>
      <c r="J77"/>
      <c r="K77"/>
      <c r="L77"/>
      <c r="M77"/>
      <c r="N77"/>
      <c r="O77"/>
      <c r="P77"/>
      <c r="Q77"/>
      <c r="R77"/>
      <c r="S77"/>
      <c r="T77"/>
      <c r="U77"/>
      <c r="V77"/>
      <c r="W77"/>
      <c r="X77"/>
      <c r="Y77"/>
      <c r="Z77"/>
      <c r="AA77"/>
      <c r="AB77"/>
      <c r="AC77"/>
      <c r="AD77"/>
      <c r="AE77"/>
      <c r="AF77"/>
      <c r="AG77"/>
    </row>
    <row r="78">
      <c r="A78" t="s">
        <v>333</v>
      </c>
      <c r="B78"/>
      <c r="C78" t="s">
        <v>354</v>
      </c>
      <c r="D78"/>
      <c r="E78" t="s">
        <v>355</v>
      </c>
      <c r="F78" t="s">
        <v>356</v>
      </c>
      <c r="G78" t="s">
        <v>357</v>
      </c>
      <c r="H78" t="s">
        <v>358</v>
      </c>
      <c r="I78"/>
      <c r="J78"/>
      <c r="K78"/>
      <c r="L78"/>
      <c r="M78"/>
      <c r="N78"/>
      <c r="O78"/>
      <c r="P78"/>
      <c r="Q78"/>
      <c r="R78"/>
      <c r="S78"/>
      <c r="T78"/>
      <c r="U78"/>
      <c r="V78"/>
      <c r="W78"/>
      <c r="X78"/>
      <c r="Y78"/>
      <c r="Z78"/>
      <c r="AA78"/>
      <c r="AB78"/>
      <c r="AC78"/>
      <c r="AD78"/>
      <c r="AE78"/>
      <c r="AF78"/>
      <c r="AG78"/>
    </row>
    <row r="79">
      <c r="A79" t="s">
        <v>333</v>
      </c>
      <c r="B79"/>
      <c r="C79" t="s">
        <v>359</v>
      </c>
      <c r="D79"/>
      <c r="E79" t="s">
        <v>360</v>
      </c>
      <c r="F79" t="s">
        <v>361</v>
      </c>
      <c r="G79" t="s">
        <v>362</v>
      </c>
      <c r="H79" t="s">
        <v>363</v>
      </c>
      <c r="I79"/>
      <c r="J79"/>
      <c r="K79"/>
      <c r="L79"/>
      <c r="M79"/>
      <c r="N79"/>
      <c r="O79"/>
      <c r="P79"/>
      <c r="Q79"/>
      <c r="R79"/>
      <c r="S79"/>
      <c r="T79"/>
      <c r="U79"/>
      <c r="V79"/>
      <c r="W79"/>
      <c r="X79"/>
      <c r="Y79"/>
      <c r="Z79"/>
      <c r="AA79"/>
      <c r="AB79"/>
      <c r="AC79"/>
      <c r="AD79"/>
      <c r="AE79"/>
      <c r="AF79"/>
      <c r="AG79"/>
    </row>
    <row r="80">
      <c r="A80" t="s">
        <v>333</v>
      </c>
      <c r="B80"/>
      <c r="C80" t="s">
        <v>364</v>
      </c>
      <c r="D80"/>
      <c r="E80" t="s">
        <v>365</v>
      </c>
      <c r="F80" t="s">
        <v>366</v>
      </c>
      <c r="G80" t="s">
        <v>367</v>
      </c>
      <c r="H80" t="s">
        <v>368</v>
      </c>
      <c r="I80"/>
      <c r="J80"/>
      <c r="K80"/>
      <c r="L80"/>
      <c r="M80"/>
      <c r="N80"/>
      <c r="O80"/>
      <c r="P80"/>
      <c r="Q80"/>
      <c r="R80"/>
      <c r="S80"/>
      <c r="T80"/>
      <c r="U80"/>
      <c r="V80"/>
      <c r="W80"/>
      <c r="X80"/>
      <c r="Y80"/>
      <c r="Z80"/>
      <c r="AA80"/>
      <c r="AB80"/>
      <c r="AC80"/>
      <c r="AD80"/>
      <c r="AE80"/>
      <c r="AF80"/>
      <c r="AG80"/>
    </row>
    <row r="81">
      <c r="A81" t="s">
        <v>369</v>
      </c>
      <c r="B81" t="s">
        <v>370</v>
      </c>
      <c r="C81"/>
      <c r="D81" t="s">
        <v>371</v>
      </c>
      <c r="E81"/>
      <c r="F81" t="s">
        <v>372</v>
      </c>
      <c r="G81" t="s">
        <v>373</v>
      </c>
      <c r="H81" t="s">
        <v>374</v>
      </c>
      <c r="I81"/>
      <c r="J81"/>
      <c r="K81"/>
      <c r="L81"/>
      <c r="M81"/>
      <c r="N81"/>
      <c r="O81"/>
      <c r="P81"/>
      <c r="Q81"/>
      <c r="R81"/>
      <c r="S81"/>
      <c r="T81"/>
      <c r="U81"/>
      <c r="V81"/>
      <c r="W81"/>
      <c r="X81"/>
      <c r="Y81"/>
      <c r="Z81"/>
      <c r="AA81"/>
      <c r="AB81"/>
      <c r="AC81"/>
      <c r="AD81"/>
      <c r="AE81"/>
      <c r="AF81"/>
      <c r="AG81"/>
    </row>
    <row r="82">
      <c r="A82" t="s">
        <v>369</v>
      </c>
      <c r="B82" t="s">
        <v>375</v>
      </c>
      <c r="C82"/>
      <c r="D82" t="s">
        <v>376</v>
      </c>
      <c r="E82"/>
      <c r="F82" t="s">
        <v>375</v>
      </c>
      <c r="G82" t="s">
        <v>377</v>
      </c>
      <c r="H82" t="s">
        <v>378</v>
      </c>
      <c r="I82"/>
      <c r="J82"/>
      <c r="K82"/>
      <c r="L82"/>
      <c r="M82"/>
      <c r="N82"/>
      <c r="O82"/>
      <c r="P82"/>
      <c r="Q82"/>
      <c r="R82"/>
      <c r="S82"/>
      <c r="T82"/>
      <c r="U82"/>
      <c r="V82"/>
      <c r="W82"/>
      <c r="X82"/>
      <c r="Y82"/>
      <c r="Z82"/>
      <c r="AA82"/>
      <c r="AB82"/>
      <c r="AC82"/>
      <c r="AD82"/>
      <c r="AE82"/>
      <c r="AF82"/>
      <c r="AG82"/>
    </row>
    <row r="83">
      <c r="A83" t="s">
        <v>369</v>
      </c>
      <c r="B83" t="s">
        <v>379</v>
      </c>
      <c r="C83"/>
      <c r="D83"/>
      <c r="E83"/>
      <c r="F83" t="s">
        <v>380</v>
      </c>
      <c r="G83" t="s">
        <v>381</v>
      </c>
      <c r="H83" t="s">
        <v>382</v>
      </c>
      <c r="I83"/>
      <c r="J83"/>
      <c r="K83"/>
      <c r="L83"/>
      <c r="M83"/>
      <c r="N83"/>
      <c r="O83"/>
      <c r="P83"/>
      <c r="Q83"/>
      <c r="R83"/>
      <c r="S83"/>
      <c r="T83"/>
      <c r="U83"/>
      <c r="V83"/>
      <c r="W83"/>
      <c r="X83"/>
      <c r="Y83"/>
      <c r="Z83"/>
      <c r="AA83"/>
      <c r="AB83"/>
      <c r="AC83"/>
      <c r="AD83"/>
      <c r="AE83"/>
      <c r="AF83"/>
      <c r="AG83"/>
    </row>
    <row r="84">
      <c r="A84" t="s">
        <v>369</v>
      </c>
      <c r="B84" t="s">
        <v>383</v>
      </c>
      <c r="C84"/>
      <c r="D84" t="s">
        <v>384</v>
      </c>
      <c r="E84"/>
      <c r="F84" t="s">
        <v>383</v>
      </c>
      <c r="G84" t="s">
        <v>385</v>
      </c>
      <c r="H84" t="s">
        <v>386</v>
      </c>
      <c r="I84"/>
      <c r="J84"/>
      <c r="K84"/>
      <c r="L84"/>
      <c r="M84"/>
      <c r="N84"/>
      <c r="O84"/>
      <c r="P84"/>
      <c r="Q84"/>
      <c r="R84"/>
      <c r="S84"/>
      <c r="T84"/>
      <c r="U84"/>
      <c r="V84"/>
      <c r="W84"/>
      <c r="X84"/>
      <c r="Y84"/>
      <c r="Z84"/>
      <c r="AA84"/>
      <c r="AB84"/>
      <c r="AC84"/>
      <c r="AD84"/>
      <c r="AE84"/>
      <c r="AF84"/>
      <c r="AG84"/>
    </row>
    <row r="85">
      <c r="A85" t="s">
        <v>369</v>
      </c>
      <c r="B85"/>
      <c r="C85"/>
      <c r="D85" t="s">
        <v>387</v>
      </c>
      <c r="E85"/>
      <c r="F85" t="s">
        <v>388</v>
      </c>
      <c r="G85" t="s">
        <v>389</v>
      </c>
      <c r="H85" t="s">
        <v>390</v>
      </c>
      <c r="I85"/>
      <c r="J85"/>
      <c r="K85"/>
      <c r="L85"/>
      <c r="M85"/>
      <c r="N85"/>
      <c r="O85"/>
      <c r="P85"/>
      <c r="Q85"/>
      <c r="R85"/>
      <c r="S85"/>
      <c r="T85"/>
      <c r="U85"/>
      <c r="V85"/>
      <c r="W85"/>
      <c r="X85"/>
      <c r="Y85"/>
      <c r="Z85"/>
      <c r="AA85"/>
      <c r="AB85"/>
      <c r="AC85"/>
      <c r="AD85"/>
      <c r="AE85"/>
      <c r="AF85"/>
      <c r="AG85"/>
    </row>
    <row r="86">
      <c r="A86" t="s">
        <v>369</v>
      </c>
      <c r="B86" t="s">
        <v>391</v>
      </c>
      <c r="C86"/>
      <c r="D86" t="s">
        <v>392</v>
      </c>
      <c r="E86"/>
      <c r="F86" t="s">
        <v>393</v>
      </c>
      <c r="G86" t="s">
        <v>394</v>
      </c>
      <c r="H86" t="s">
        <v>395</v>
      </c>
      <c r="I86"/>
      <c r="J86"/>
      <c r="K86"/>
      <c r="L86"/>
      <c r="M86"/>
      <c r="N86"/>
      <c r="O86"/>
      <c r="P86"/>
      <c r="Q86"/>
      <c r="R86"/>
      <c r="S86"/>
      <c r="T86"/>
      <c r="U86"/>
      <c r="V86"/>
      <c r="W86"/>
      <c r="X86"/>
      <c r="Y86"/>
      <c r="Z86"/>
      <c r="AA86"/>
      <c r="AB86"/>
      <c r="AC86"/>
      <c r="AD86"/>
      <c r="AE86"/>
      <c r="AF86"/>
      <c r="AG86"/>
    </row>
    <row r="87">
      <c r="A87" t="s">
        <v>369</v>
      </c>
      <c r="B87" t="s">
        <v>396</v>
      </c>
      <c r="C87"/>
      <c r="D87" t="s">
        <v>397</v>
      </c>
      <c r="E87"/>
      <c r="F87" t="s">
        <v>396</v>
      </c>
      <c r="G87" t="s">
        <v>398</v>
      </c>
      <c r="H87" t="s">
        <v>399</v>
      </c>
      <c r="I87"/>
      <c r="J87"/>
      <c r="K87"/>
      <c r="L87"/>
      <c r="M87"/>
      <c r="N87"/>
      <c r="O87"/>
      <c r="P87"/>
      <c r="Q87"/>
      <c r="R87"/>
      <c r="S87"/>
      <c r="T87"/>
      <c r="U87"/>
      <c r="V87"/>
      <c r="W87"/>
      <c r="X87"/>
      <c r="Y87"/>
      <c r="Z87"/>
      <c r="AA87"/>
      <c r="AB87"/>
      <c r="AC87"/>
      <c r="AD87"/>
      <c r="AE87"/>
      <c r="AF87"/>
      <c r="AG87"/>
    </row>
    <row r="88">
      <c r="A88" t="s">
        <v>369</v>
      </c>
      <c r="B88" t="s">
        <v>391</v>
      </c>
      <c r="C88"/>
      <c r="D88" t="s">
        <v>400</v>
      </c>
      <c r="E88"/>
      <c r="F88" t="s">
        <v>401</v>
      </c>
      <c r="G88" t="s">
        <v>402</v>
      </c>
      <c r="H88" t="s">
        <v>403</v>
      </c>
      <c r="I88"/>
      <c r="J88"/>
      <c r="K88"/>
      <c r="L88"/>
      <c r="M88"/>
      <c r="N88"/>
      <c r="O88"/>
      <c r="P88"/>
      <c r="Q88"/>
      <c r="R88"/>
      <c r="S88"/>
      <c r="T88"/>
      <c r="U88"/>
      <c r="V88"/>
      <c r="W88"/>
      <c r="X88"/>
      <c r="Y88"/>
      <c r="Z88"/>
      <c r="AA88"/>
      <c r="AB88"/>
      <c r="AC88"/>
      <c r="AD88"/>
      <c r="AE88"/>
      <c r="AF88"/>
      <c r="AG88"/>
    </row>
    <row r="89">
      <c r="A89" t="s">
        <v>369</v>
      </c>
      <c r="B89" t="s">
        <v>404</v>
      </c>
      <c r="C89"/>
      <c r="D89" t="s">
        <v>405</v>
      </c>
      <c r="E89"/>
      <c r="F89" t="s">
        <v>406</v>
      </c>
      <c r="G89" t="s">
        <v>407</v>
      </c>
      <c r="H89" t="s">
        <v>408</v>
      </c>
      <c r="I89"/>
      <c r="J89"/>
      <c r="K89"/>
      <c r="L89"/>
      <c r="M89"/>
      <c r="N89"/>
      <c r="O89"/>
      <c r="P89"/>
      <c r="Q89"/>
      <c r="R89"/>
      <c r="S89"/>
      <c r="T89"/>
      <c r="U89"/>
      <c r="V89"/>
      <c r="W89"/>
      <c r="X89"/>
      <c r="Y89"/>
      <c r="Z89"/>
      <c r="AA89"/>
      <c r="AB89"/>
      <c r="AC89"/>
      <c r="AD89"/>
      <c r="AE89"/>
      <c r="AF89"/>
      <c r="AG89"/>
    </row>
    <row r="90">
      <c r="A90" t="s">
        <v>369</v>
      </c>
      <c r="B90"/>
      <c r="C90"/>
      <c r="D90" t="s">
        <v>409</v>
      </c>
      <c r="E90"/>
      <c r="F90" t="s">
        <v>410</v>
      </c>
      <c r="G90" t="s">
        <v>411</v>
      </c>
      <c r="H90" t="s">
        <v>412</v>
      </c>
      <c r="I90"/>
      <c r="J90"/>
      <c r="K90"/>
      <c r="L90"/>
      <c r="M90"/>
      <c r="N90"/>
      <c r="O90"/>
      <c r="P90"/>
      <c r="Q90"/>
      <c r="R90"/>
      <c r="S90"/>
      <c r="T90"/>
      <c r="U90"/>
      <c r="V90"/>
      <c r="W90"/>
      <c r="X90"/>
      <c r="Y90"/>
      <c r="Z90"/>
      <c r="AA90"/>
      <c r="AB90"/>
      <c r="AC90"/>
      <c r="AD90"/>
      <c r="AE90"/>
      <c r="AF90"/>
      <c r="AG90"/>
    </row>
    <row r="91">
      <c r="A91" t="s">
        <v>369</v>
      </c>
      <c r="B91"/>
      <c r="C91"/>
      <c r="D91" t="s">
        <v>413</v>
      </c>
      <c r="E91"/>
      <c r="F91" t="s">
        <v>414</v>
      </c>
      <c r="G91" t="s">
        <v>415</v>
      </c>
      <c r="H91" t="s">
        <v>416</v>
      </c>
      <c r="I91"/>
      <c r="J91"/>
      <c r="K91"/>
      <c r="L91"/>
      <c r="M91"/>
      <c r="N91"/>
      <c r="O91"/>
      <c r="P91"/>
      <c r="Q91"/>
      <c r="R91"/>
      <c r="S91"/>
      <c r="T91"/>
      <c r="U91"/>
      <c r="V91"/>
      <c r="W91"/>
      <c r="X91"/>
      <c r="Y91"/>
      <c r="Z91"/>
      <c r="AA91"/>
      <c r="AB91"/>
      <c r="AC91"/>
      <c r="AD91"/>
      <c r="AE91"/>
      <c r="AF91"/>
      <c r="AG91"/>
    </row>
    <row r="92">
      <c r="A92" t="s">
        <v>369</v>
      </c>
      <c r="B92"/>
      <c r="C92"/>
      <c r="D92" t="s">
        <v>417</v>
      </c>
      <c r="E92"/>
      <c r="F92" t="s">
        <v>418</v>
      </c>
      <c r="G92" t="s">
        <v>419</v>
      </c>
      <c r="H92" t="s">
        <v>420</v>
      </c>
      <c r="I92"/>
      <c r="J92"/>
      <c r="K92"/>
      <c r="L92"/>
      <c r="M92"/>
      <c r="N92"/>
      <c r="O92"/>
      <c r="P92"/>
      <c r="Q92"/>
      <c r="R92"/>
      <c r="S92"/>
      <c r="T92"/>
      <c r="U92"/>
      <c r="V92"/>
      <c r="W92"/>
      <c r="X92"/>
      <c r="Y92"/>
      <c r="Z92"/>
      <c r="AA92"/>
      <c r="AB92"/>
      <c r="AC92"/>
      <c r="AD92"/>
      <c r="AE92"/>
      <c r="AF92"/>
      <c r="AG92"/>
    </row>
    <row r="93">
      <c r="A93" t="s">
        <v>369</v>
      </c>
      <c r="B93" t="s">
        <v>396</v>
      </c>
      <c r="C93"/>
      <c r="D93"/>
      <c r="E93"/>
      <c r="F93" t="s">
        <v>421</v>
      </c>
      <c r="G93" t="s">
        <v>422</v>
      </c>
      <c r="H93" t="s">
        <v>423</v>
      </c>
      <c r="I93"/>
      <c r="J93"/>
      <c r="K93"/>
      <c r="L93"/>
      <c r="M93"/>
      <c r="N93"/>
      <c r="O93"/>
      <c r="P93"/>
      <c r="Q93"/>
      <c r="R93"/>
      <c r="S93"/>
      <c r="T93"/>
      <c r="U93"/>
      <c r="V93"/>
      <c r="W93"/>
      <c r="X93"/>
      <c r="Y93"/>
      <c r="Z93"/>
      <c r="AA93"/>
      <c r="AB93"/>
      <c r="AC93"/>
      <c r="AD93"/>
      <c r="AE93"/>
      <c r="AF93"/>
      <c r="AG93"/>
    </row>
    <row r="94">
      <c r="A94" t="s">
        <v>369</v>
      </c>
      <c r="B94" t="s">
        <v>424</v>
      </c>
      <c r="C94"/>
      <c r="D94" t="s">
        <v>425</v>
      </c>
      <c r="E94"/>
      <c r="F94" t="s">
        <v>424</v>
      </c>
      <c r="G94" t="s">
        <v>426</v>
      </c>
      <c r="H94" t="s">
        <v>427</v>
      </c>
      <c r="I94"/>
      <c r="J94"/>
      <c r="K94"/>
      <c r="L94"/>
      <c r="M94"/>
      <c r="N94"/>
      <c r="O94"/>
      <c r="P94"/>
      <c r="Q94"/>
      <c r="R94"/>
      <c r="S94"/>
      <c r="T94"/>
      <c r="U94"/>
      <c r="V94"/>
      <c r="W94"/>
      <c r="X94"/>
      <c r="Y94"/>
      <c r="Z94"/>
      <c r="AA94"/>
      <c r="AB94"/>
      <c r="AC94"/>
      <c r="AD94"/>
      <c r="AE94"/>
      <c r="AF94"/>
      <c r="AG94"/>
    </row>
    <row r="95">
      <c r="A95" t="s">
        <v>369</v>
      </c>
      <c r="B95" t="s">
        <v>428</v>
      </c>
      <c r="C95" t="s">
        <v>429</v>
      </c>
      <c r="D95"/>
      <c r="E95" t="s">
        <v>430</v>
      </c>
      <c r="F95" t="s">
        <v>428</v>
      </c>
      <c r="G95" t="s">
        <v>431</v>
      </c>
      <c r="H95" t="s">
        <v>432</v>
      </c>
      <c r="I95"/>
      <c r="J95"/>
      <c r="K95"/>
      <c r="L95"/>
      <c r="M95"/>
      <c r="N95"/>
      <c r="O95"/>
      <c r="P95"/>
      <c r="Q95"/>
      <c r="R95"/>
      <c r="S95"/>
      <c r="T95"/>
      <c r="U95"/>
      <c r="V95"/>
      <c r="W95"/>
      <c r="X95"/>
      <c r="Y95"/>
      <c r="Z95"/>
      <c r="AA95"/>
      <c r="AB95"/>
      <c r="AC95"/>
      <c r="AD95"/>
      <c r="AE95"/>
      <c r="AF95"/>
      <c r="AG95"/>
    </row>
    <row r="96">
      <c r="A96" t="s">
        <v>369</v>
      </c>
      <c r="B96" t="s">
        <v>433</v>
      </c>
      <c r="C96" t="s">
        <v>434</v>
      </c>
      <c r="D96"/>
      <c r="E96" t="s">
        <v>435</v>
      </c>
      <c r="F96" t="s">
        <v>433</v>
      </c>
      <c r="G96" t="s">
        <v>436</v>
      </c>
      <c r="H96" t="s">
        <v>437</v>
      </c>
      <c r="I96"/>
      <c r="J96"/>
      <c r="K96"/>
      <c r="L96"/>
      <c r="M96"/>
      <c r="N96"/>
      <c r="O96"/>
      <c r="P96"/>
      <c r="Q96"/>
      <c r="R96"/>
      <c r="S96"/>
      <c r="T96"/>
      <c r="U96"/>
      <c r="V96"/>
      <c r="W96"/>
      <c r="X96"/>
      <c r="Y96"/>
      <c r="Z96"/>
      <c r="AA96"/>
      <c r="AB96"/>
      <c r="AC96"/>
      <c r="AD96"/>
      <c r="AE96"/>
      <c r="AF96"/>
      <c r="AG96"/>
    </row>
    <row r="97">
      <c r="A97" t="s">
        <v>369</v>
      </c>
      <c r="B97" t="s">
        <v>438</v>
      </c>
      <c r="C97"/>
      <c r="D97" t="s">
        <v>439</v>
      </c>
      <c r="E97"/>
      <c r="F97" t="s">
        <v>440</v>
      </c>
      <c r="G97"/>
      <c r="H97" t="s">
        <v>441</v>
      </c>
      <c r="I97"/>
      <c r="J97"/>
      <c r="K97"/>
      <c r="L97"/>
      <c r="M97"/>
      <c r="N97"/>
      <c r="O97"/>
      <c r="P97"/>
      <c r="Q97"/>
      <c r="R97"/>
      <c r="S97"/>
      <c r="T97"/>
      <c r="U97"/>
      <c r="V97"/>
      <c r="W97"/>
      <c r="X97"/>
      <c r="Y97"/>
      <c r="Z97"/>
      <c r="AA97"/>
      <c r="AB97"/>
      <c r="AC97"/>
      <c r="AD97"/>
      <c r="AE97"/>
      <c r="AF97"/>
      <c r="AG97"/>
    </row>
    <row r="98">
      <c r="A98" t="s">
        <v>369</v>
      </c>
      <c r="B98" t="s">
        <v>438</v>
      </c>
      <c r="C98"/>
      <c r="D98" t="s">
        <v>442</v>
      </c>
      <c r="E98"/>
      <c r="F98" t="s">
        <v>443</v>
      </c>
      <c r="G98" t="s">
        <v>444</v>
      </c>
      <c r="H98" t="s">
        <v>445</v>
      </c>
      <c r="I98"/>
      <c r="J98"/>
      <c r="K98"/>
      <c r="L98"/>
      <c r="M98"/>
      <c r="N98"/>
      <c r="O98"/>
      <c r="P98"/>
      <c r="Q98"/>
      <c r="R98"/>
      <c r="S98"/>
      <c r="T98"/>
      <c r="U98"/>
      <c r="V98"/>
      <c r="W98"/>
      <c r="X98"/>
      <c r="Y98"/>
      <c r="Z98"/>
      <c r="AA98"/>
      <c r="AB98"/>
      <c r="AC98"/>
      <c r="AD98"/>
      <c r="AE98"/>
      <c r="AF98"/>
      <c r="AG98"/>
    </row>
    <row r="99">
      <c r="A99" t="s">
        <v>369</v>
      </c>
      <c r="B99" t="s">
        <v>446</v>
      </c>
      <c r="C99"/>
      <c r="D99" t="s">
        <v>447</v>
      </c>
      <c r="E99"/>
      <c r="F99" t="s">
        <v>446</v>
      </c>
      <c r="G99" t="s">
        <v>448</v>
      </c>
      <c r="H99" t="s">
        <v>449</v>
      </c>
      <c r="I99"/>
      <c r="J99"/>
      <c r="K99"/>
      <c r="L99"/>
      <c r="M99"/>
      <c r="N99"/>
      <c r="O99"/>
      <c r="P99"/>
      <c r="Q99"/>
      <c r="R99"/>
      <c r="S99"/>
      <c r="T99"/>
      <c r="U99"/>
      <c r="V99"/>
      <c r="W99"/>
      <c r="X99"/>
      <c r="Y99"/>
      <c r="Z99"/>
      <c r="AA99"/>
      <c r="AB99"/>
      <c r="AC99"/>
      <c r="AD99"/>
      <c r="AE99"/>
      <c r="AF99"/>
      <c r="AG99"/>
    </row>
    <row r="100">
      <c r="A100" t="s">
        <v>369</v>
      </c>
      <c r="B100" t="s">
        <v>370</v>
      </c>
      <c r="C100" t="s">
        <v>450</v>
      </c>
      <c r="D100"/>
      <c r="E100"/>
      <c r="F100" t="s">
        <v>451</v>
      </c>
      <c r="G100" t="s">
        <v>452</v>
      </c>
      <c r="H100" t="s">
        <v>453</v>
      </c>
      <c r="I100"/>
      <c r="J100"/>
      <c r="K100"/>
      <c r="L100"/>
      <c r="M100"/>
      <c r="N100"/>
      <c r="O100"/>
      <c r="P100"/>
      <c r="Q100"/>
      <c r="R100"/>
      <c r="S100"/>
      <c r="T100"/>
      <c r="U100"/>
      <c r="V100"/>
      <c r="W100"/>
      <c r="X100"/>
      <c r="Y100"/>
      <c r="Z100"/>
      <c r="AA100"/>
      <c r="AB100"/>
      <c r="AC100"/>
      <c r="AD100"/>
      <c r="AE100"/>
      <c r="AF100"/>
      <c r="AG100"/>
    </row>
    <row r="101">
      <c r="A101" t="s">
        <v>369</v>
      </c>
      <c r="B101" t="s">
        <v>454</v>
      </c>
      <c r="C101" t="s">
        <v>455</v>
      </c>
      <c r="D101"/>
      <c r="E101" t="s">
        <v>456</v>
      </c>
      <c r="F101" t="s">
        <v>457</v>
      </c>
      <c r="G101" t="s">
        <v>458</v>
      </c>
      <c r="H101" t="s">
        <v>459</v>
      </c>
      <c r="I101"/>
      <c r="J101"/>
      <c r="K101"/>
      <c r="L101"/>
      <c r="M101"/>
      <c r="N101"/>
      <c r="O101"/>
      <c r="P101"/>
      <c r="Q101"/>
      <c r="R101"/>
      <c r="S101"/>
      <c r="T101"/>
      <c r="U101"/>
      <c r="V101"/>
      <c r="W101"/>
      <c r="X101"/>
      <c r="Y101"/>
      <c r="Z101"/>
      <c r="AA101"/>
      <c r="AB101"/>
      <c r="AC101"/>
      <c r="AD101"/>
      <c r="AE101"/>
      <c r="AF101"/>
      <c r="AG101"/>
    </row>
    <row r="102">
      <c r="A102" t="s">
        <v>369</v>
      </c>
      <c r="B102" t="s">
        <v>404</v>
      </c>
      <c r="C102"/>
      <c r="D102" t="s">
        <v>460</v>
      </c>
      <c r="E102"/>
      <c r="F102" t="s">
        <v>461</v>
      </c>
      <c r="G102" t="s">
        <v>462</v>
      </c>
      <c r="H102" t="s">
        <v>463</v>
      </c>
      <c r="I102"/>
      <c r="J102"/>
      <c r="K102"/>
      <c r="L102"/>
      <c r="M102"/>
      <c r="N102"/>
      <c r="O102"/>
      <c r="P102"/>
      <c r="Q102"/>
      <c r="R102"/>
      <c r="S102"/>
      <c r="T102"/>
      <c r="U102"/>
      <c r="V102"/>
      <c r="W102"/>
      <c r="X102"/>
      <c r="Y102"/>
      <c r="Z102"/>
      <c r="AA102"/>
      <c r="AB102"/>
      <c r="AC102"/>
      <c r="AD102"/>
      <c r="AE102"/>
      <c r="AF102"/>
      <c r="AG102"/>
    </row>
    <row r="103">
      <c r="A103" t="s">
        <v>369</v>
      </c>
      <c r="B103" t="s">
        <v>404</v>
      </c>
      <c r="C103"/>
      <c r="D103" t="s">
        <v>464</v>
      </c>
      <c r="E103"/>
      <c r="F103" t="s">
        <v>465</v>
      </c>
      <c r="G103" t="s">
        <v>466</v>
      </c>
      <c r="H103" t="s">
        <v>467</v>
      </c>
      <c r="I103"/>
      <c r="J103"/>
      <c r="K103"/>
      <c r="L103"/>
      <c r="M103"/>
      <c r="N103"/>
      <c r="O103"/>
      <c r="P103"/>
      <c r="Q103"/>
      <c r="R103"/>
      <c r="S103"/>
      <c r="T103"/>
      <c r="U103"/>
      <c r="V103"/>
      <c r="W103"/>
      <c r="X103"/>
      <c r="Y103"/>
      <c r="Z103"/>
      <c r="AA103"/>
      <c r="AB103"/>
      <c r="AC103"/>
      <c r="AD103"/>
      <c r="AE103"/>
      <c r="AF103"/>
      <c r="AG103"/>
    </row>
    <row r="104">
      <c r="A104" t="s">
        <v>369</v>
      </c>
      <c r="B104" t="s">
        <v>468</v>
      </c>
      <c r="C104" t="s">
        <v>469</v>
      </c>
      <c r="D104"/>
      <c r="E104" t="s">
        <v>470</v>
      </c>
      <c r="F104" t="s">
        <v>468</v>
      </c>
      <c r="G104" t="s">
        <v>471</v>
      </c>
      <c r="H104" t="s">
        <v>472</v>
      </c>
      <c r="I104"/>
      <c r="J104"/>
      <c r="K104"/>
      <c r="L104"/>
      <c r="M104"/>
      <c r="N104"/>
      <c r="O104"/>
      <c r="P104"/>
      <c r="Q104"/>
      <c r="R104"/>
      <c r="S104"/>
      <c r="T104"/>
      <c r="U104"/>
      <c r="V104"/>
      <c r="W104"/>
      <c r="X104"/>
      <c r="Y104"/>
      <c r="Z104"/>
      <c r="AA104"/>
      <c r="AB104"/>
      <c r="AC104"/>
      <c r="AD104"/>
      <c r="AE104"/>
      <c r="AF104"/>
      <c r="AG104"/>
    </row>
    <row r="105">
      <c r="A105" t="s">
        <v>369</v>
      </c>
      <c r="B105" t="s">
        <v>473</v>
      </c>
      <c r="C105"/>
      <c r="D105" t="s">
        <v>474</v>
      </c>
      <c r="E105"/>
      <c r="F105" t="s">
        <v>473</v>
      </c>
      <c r="G105" t="s">
        <v>475</v>
      </c>
      <c r="H105" t="s">
        <v>476</v>
      </c>
      <c r="I105"/>
      <c r="J105"/>
      <c r="K105"/>
      <c r="L105"/>
      <c r="M105"/>
      <c r="N105"/>
      <c r="O105"/>
      <c r="P105"/>
      <c r="Q105"/>
      <c r="R105"/>
      <c r="S105"/>
      <c r="T105"/>
      <c r="U105"/>
      <c r="V105"/>
      <c r="W105"/>
      <c r="X105"/>
      <c r="Y105"/>
      <c r="Z105"/>
      <c r="AA105"/>
      <c r="AB105"/>
      <c r="AC105"/>
      <c r="AD105"/>
      <c r="AE105"/>
      <c r="AF105"/>
      <c r="AG105"/>
    </row>
    <row r="106">
      <c r="A106" t="s">
        <v>369</v>
      </c>
      <c r="B106" t="s">
        <v>477</v>
      </c>
      <c r="C106"/>
      <c r="D106" t="s">
        <v>478</v>
      </c>
      <c r="E106"/>
      <c r="F106" t="s">
        <v>479</v>
      </c>
      <c r="G106" t="s">
        <v>480</v>
      </c>
      <c r="H106" t="s">
        <v>481</v>
      </c>
      <c r="I106"/>
      <c r="J106"/>
      <c r="K106"/>
      <c r="L106"/>
      <c r="M106"/>
      <c r="N106"/>
      <c r="O106"/>
      <c r="P106"/>
      <c r="Q106"/>
      <c r="R106"/>
      <c r="S106"/>
      <c r="T106"/>
      <c r="U106"/>
      <c r="V106"/>
      <c r="W106"/>
      <c r="X106"/>
      <c r="Y106"/>
      <c r="Z106"/>
      <c r="AA106"/>
      <c r="AB106"/>
      <c r="AC106"/>
      <c r="AD106"/>
      <c r="AE106"/>
      <c r="AF106"/>
      <c r="AG106"/>
    </row>
    <row r="107">
      <c r="A107" t="s">
        <v>369</v>
      </c>
      <c r="B107" t="s">
        <v>482</v>
      </c>
      <c r="C107"/>
      <c r="D107" t="s">
        <v>483</v>
      </c>
      <c r="E107"/>
      <c r="F107" t="s">
        <v>482</v>
      </c>
      <c r="G107" t="s">
        <v>484</v>
      </c>
      <c r="H107" t="s">
        <v>485</v>
      </c>
      <c r="I107"/>
      <c r="J107"/>
      <c r="K107"/>
      <c r="L107"/>
      <c r="M107"/>
      <c r="N107"/>
      <c r="O107"/>
      <c r="P107"/>
      <c r="Q107"/>
      <c r="R107"/>
      <c r="S107"/>
      <c r="T107"/>
      <c r="U107"/>
      <c r="V107"/>
      <c r="W107"/>
      <c r="X107"/>
      <c r="Y107"/>
      <c r="Z107"/>
      <c r="AA107"/>
      <c r="AB107"/>
      <c r="AC107"/>
      <c r="AD107"/>
      <c r="AE107"/>
      <c r="AF107"/>
      <c r="AG107"/>
    </row>
    <row r="108">
      <c r="A108" t="s">
        <v>369</v>
      </c>
      <c r="B108" t="s">
        <v>486</v>
      </c>
      <c r="C108"/>
      <c r="D108" t="s">
        <v>487</v>
      </c>
      <c r="E108"/>
      <c r="F108" t="s">
        <v>486</v>
      </c>
      <c r="G108" t="s">
        <v>488</v>
      </c>
      <c r="H108" t="s">
        <v>489</v>
      </c>
      <c r="I108"/>
      <c r="J108"/>
      <c r="K108"/>
      <c r="L108"/>
      <c r="M108"/>
      <c r="N108"/>
      <c r="O108"/>
      <c r="P108"/>
      <c r="Q108"/>
      <c r="R108"/>
      <c r="S108"/>
      <c r="T108"/>
      <c r="U108"/>
      <c r="V108"/>
      <c r="W108"/>
      <c r="X108"/>
      <c r="Y108"/>
      <c r="Z108"/>
      <c r="AA108"/>
      <c r="AB108"/>
      <c r="AC108"/>
      <c r="AD108"/>
      <c r="AE108"/>
      <c r="AF108"/>
      <c r="AG108"/>
    </row>
    <row r="109">
      <c r="A109" t="s">
        <v>369</v>
      </c>
      <c r="B109" t="s">
        <v>490</v>
      </c>
      <c r="C109"/>
      <c r="D109" t="s">
        <v>491</v>
      </c>
      <c r="E109"/>
      <c r="F109" t="s">
        <v>490</v>
      </c>
      <c r="G109" t="s">
        <v>492</v>
      </c>
      <c r="H109" t="s">
        <v>493</v>
      </c>
      <c r="I109"/>
      <c r="J109"/>
      <c r="K109"/>
      <c r="L109"/>
      <c r="M109"/>
      <c r="N109"/>
      <c r="O109"/>
      <c r="P109"/>
      <c r="Q109"/>
      <c r="R109"/>
      <c r="S109"/>
      <c r="T109"/>
      <c r="U109"/>
      <c r="V109"/>
      <c r="W109"/>
      <c r="X109"/>
      <c r="Y109"/>
      <c r="Z109"/>
      <c r="AA109"/>
      <c r="AB109"/>
      <c r="AC109"/>
      <c r="AD109"/>
      <c r="AE109"/>
      <c r="AF109"/>
      <c r="AG109"/>
    </row>
    <row r="110">
      <c r="A110" t="s">
        <v>369</v>
      </c>
      <c r="B110" t="s">
        <v>494</v>
      </c>
      <c r="C110"/>
      <c r="D110" t="s">
        <v>495</v>
      </c>
      <c r="E110"/>
      <c r="F110" t="s">
        <v>494</v>
      </c>
      <c r="G110" t="s">
        <v>496</v>
      </c>
      <c r="H110" t="s">
        <v>497</v>
      </c>
      <c r="I110"/>
      <c r="J110"/>
      <c r="K110"/>
      <c r="L110"/>
      <c r="M110"/>
      <c r="N110"/>
      <c r="O110"/>
      <c r="P110"/>
      <c r="Q110"/>
      <c r="R110"/>
      <c r="S110"/>
      <c r="T110"/>
      <c r="U110"/>
      <c r="V110"/>
      <c r="W110"/>
      <c r="X110"/>
      <c r="Y110"/>
      <c r="Z110"/>
      <c r="AA110"/>
      <c r="AB110"/>
      <c r="AC110"/>
      <c r="AD110"/>
      <c r="AE110"/>
      <c r="AF110"/>
      <c r="AG110"/>
    </row>
    <row r="111">
      <c r="A111" t="s">
        <v>369</v>
      </c>
      <c r="B111" t="s">
        <v>498</v>
      </c>
      <c r="C111" t="s">
        <v>499</v>
      </c>
      <c r="D111"/>
      <c r="E111" t="s">
        <v>500</v>
      </c>
      <c r="F111" t="s">
        <v>501</v>
      </c>
      <c r="G111" t="s">
        <v>502</v>
      </c>
      <c r="H111" t="s">
        <v>503</v>
      </c>
      <c r="I111"/>
      <c r="J111"/>
      <c r="K111"/>
      <c r="L111"/>
      <c r="M111"/>
      <c r="N111"/>
      <c r="O111"/>
      <c r="P111"/>
      <c r="Q111"/>
      <c r="R111"/>
      <c r="S111"/>
      <c r="T111"/>
      <c r="U111"/>
      <c r="V111"/>
      <c r="W111"/>
      <c r="X111"/>
      <c r="Y111"/>
      <c r="Z111"/>
      <c r="AA111"/>
      <c r="AB111"/>
      <c r="AC111"/>
      <c r="AD111"/>
      <c r="AE111"/>
      <c r="AF111"/>
      <c r="AG111"/>
    </row>
    <row r="112">
      <c r="A112" t="s">
        <v>369</v>
      </c>
      <c r="B112" t="s">
        <v>504</v>
      </c>
      <c r="C112"/>
      <c r="D112" t="s">
        <v>505</v>
      </c>
      <c r="E112"/>
      <c r="F112" t="s">
        <v>504</v>
      </c>
      <c r="G112" t="s">
        <v>506</v>
      </c>
      <c r="H112" t="s">
        <v>507</v>
      </c>
      <c r="I112"/>
      <c r="J112"/>
      <c r="K112"/>
      <c r="L112"/>
      <c r="M112"/>
      <c r="N112"/>
      <c r="O112"/>
      <c r="P112"/>
      <c r="Q112"/>
      <c r="R112"/>
      <c r="S112"/>
      <c r="T112"/>
      <c r="U112"/>
      <c r="V112"/>
      <c r="W112"/>
      <c r="X112"/>
      <c r="Y112"/>
      <c r="Z112"/>
      <c r="AA112"/>
      <c r="AB112"/>
      <c r="AC112"/>
      <c r="AD112"/>
      <c r="AE112"/>
      <c r="AF112"/>
      <c r="AG112"/>
    </row>
    <row r="113">
      <c r="A113" t="s">
        <v>369</v>
      </c>
      <c r="B113" t="s">
        <v>508</v>
      </c>
      <c r="C113"/>
      <c r="D113"/>
      <c r="E113"/>
      <c r="F113" t="s">
        <v>508</v>
      </c>
      <c r="G113" t="s">
        <v>509</v>
      </c>
      <c r="H113" t="s">
        <v>510</v>
      </c>
      <c r="I113"/>
      <c r="J113"/>
      <c r="K113"/>
      <c r="L113"/>
      <c r="M113"/>
      <c r="N113"/>
      <c r="O113"/>
      <c r="P113"/>
      <c r="Q113"/>
      <c r="R113"/>
      <c r="S113"/>
      <c r="T113"/>
      <c r="U113"/>
      <c r="V113"/>
      <c r="W113"/>
      <c r="X113"/>
      <c r="Y113"/>
      <c r="Z113"/>
      <c r="AA113"/>
      <c r="AB113"/>
      <c r="AC113"/>
      <c r="AD113"/>
      <c r="AE113"/>
      <c r="AF113"/>
      <c r="AG113"/>
    </row>
    <row r="114">
      <c r="A114" t="s">
        <v>369</v>
      </c>
      <c r="B114" t="s">
        <v>511</v>
      </c>
      <c r="C114"/>
      <c r="D114" t="s">
        <v>512</v>
      </c>
      <c r="E114"/>
      <c r="F114" t="s">
        <v>511</v>
      </c>
      <c r="G114" t="s">
        <v>513</v>
      </c>
      <c r="H114" t="s">
        <v>514</v>
      </c>
      <c r="I114"/>
      <c r="J114"/>
      <c r="K114"/>
      <c r="L114"/>
      <c r="M114"/>
      <c r="N114"/>
      <c r="O114"/>
      <c r="P114"/>
      <c r="Q114"/>
      <c r="R114"/>
      <c r="S114"/>
      <c r="T114"/>
      <c r="U114"/>
      <c r="V114"/>
      <c r="W114"/>
      <c r="X114"/>
      <c r="Y114"/>
      <c r="Z114"/>
      <c r="AA114"/>
      <c r="AB114"/>
      <c r="AC114"/>
      <c r="AD114"/>
      <c r="AE114"/>
      <c r="AF114"/>
      <c r="AG114"/>
    </row>
    <row r="115">
      <c r="A115" t="s">
        <v>369</v>
      </c>
      <c r="B115" t="s">
        <v>515</v>
      </c>
      <c r="C115"/>
      <c r="D115" t="s">
        <v>516</v>
      </c>
      <c r="E115"/>
      <c r="F115" t="s">
        <v>515</v>
      </c>
      <c r="G115" t="s">
        <v>517</v>
      </c>
      <c r="H115" t="s">
        <v>518</v>
      </c>
      <c r="I115"/>
      <c r="J115"/>
      <c r="K115"/>
      <c r="L115"/>
      <c r="M115"/>
      <c r="N115"/>
      <c r="O115"/>
      <c r="P115"/>
      <c r="Q115"/>
      <c r="R115"/>
      <c r="S115"/>
      <c r="T115"/>
      <c r="U115"/>
      <c r="V115"/>
      <c r="W115"/>
      <c r="X115"/>
      <c r="Y115"/>
      <c r="Z115"/>
      <c r="AA115"/>
      <c r="AB115"/>
      <c r="AC115"/>
      <c r="AD115"/>
      <c r="AE115"/>
      <c r="AF115"/>
      <c r="AG115"/>
    </row>
    <row r="116">
      <c r="A116" t="s">
        <v>369</v>
      </c>
      <c r="B116" t="s">
        <v>519</v>
      </c>
      <c r="C116"/>
      <c r="D116" t="s">
        <v>520</v>
      </c>
      <c r="E116"/>
      <c r="F116" t="s">
        <v>519</v>
      </c>
      <c r="G116" t="s">
        <v>521</v>
      </c>
      <c r="H116" t="s">
        <v>522</v>
      </c>
      <c r="I116"/>
      <c r="J116"/>
      <c r="K116"/>
      <c r="L116"/>
      <c r="M116"/>
      <c r="N116"/>
      <c r="O116"/>
      <c r="P116"/>
      <c r="Q116"/>
      <c r="R116"/>
      <c r="S116"/>
      <c r="T116"/>
      <c r="U116"/>
      <c r="V116"/>
      <c r="W116"/>
      <c r="X116"/>
      <c r="Y116"/>
      <c r="Z116"/>
      <c r="AA116"/>
      <c r="AB116"/>
      <c r="AC116"/>
      <c r="AD116"/>
      <c r="AE116"/>
      <c r="AF116"/>
      <c r="AG116"/>
    </row>
    <row r="117">
      <c r="A117" t="s">
        <v>369</v>
      </c>
      <c r="B117" t="s">
        <v>523</v>
      </c>
      <c r="C117"/>
      <c r="D117" t="s">
        <v>524</v>
      </c>
      <c r="E117"/>
      <c r="F117" t="s">
        <v>523</v>
      </c>
      <c r="G117" t="s">
        <v>525</v>
      </c>
      <c r="H117" t="s">
        <v>526</v>
      </c>
      <c r="I117"/>
      <c r="J117"/>
      <c r="K117"/>
      <c r="L117"/>
      <c r="M117"/>
      <c r="N117"/>
      <c r="O117"/>
      <c r="P117"/>
      <c r="Q117"/>
      <c r="R117"/>
      <c r="S117"/>
      <c r="T117"/>
      <c r="U117"/>
      <c r="V117"/>
      <c r="W117"/>
      <c r="X117"/>
      <c r="Y117"/>
      <c r="Z117"/>
      <c r="AA117"/>
      <c r="AB117"/>
      <c r="AC117"/>
      <c r="AD117"/>
      <c r="AE117"/>
      <c r="AF117"/>
      <c r="AG117"/>
    </row>
    <row r="118">
      <c r="A118" t="s">
        <v>369</v>
      </c>
      <c r="B118" t="s">
        <v>438</v>
      </c>
      <c r="C118"/>
      <c r="D118" t="s">
        <v>527</v>
      </c>
      <c r="E118"/>
      <c r="F118" t="s">
        <v>528</v>
      </c>
      <c r="G118" t="s">
        <v>529</v>
      </c>
      <c r="H118" t="s">
        <v>530</v>
      </c>
      <c r="I118"/>
      <c r="J118"/>
      <c r="K118"/>
      <c r="L118"/>
      <c r="M118"/>
      <c r="N118"/>
      <c r="O118"/>
      <c r="P118"/>
      <c r="Q118"/>
      <c r="R118"/>
      <c r="S118"/>
      <c r="T118"/>
      <c r="U118"/>
      <c r="V118"/>
      <c r="W118"/>
      <c r="X118"/>
      <c r="Y118"/>
      <c r="Z118"/>
      <c r="AA118"/>
      <c r="AB118"/>
      <c r="AC118"/>
      <c r="AD118"/>
      <c r="AE118"/>
      <c r="AF118"/>
      <c r="AG118"/>
    </row>
    <row r="119">
      <c r="A119" t="s">
        <v>369</v>
      </c>
      <c r="B119" t="s">
        <v>531</v>
      </c>
      <c r="C119"/>
      <c r="D119" t="s">
        <v>532</v>
      </c>
      <c r="E119"/>
      <c r="F119" t="s">
        <v>531</v>
      </c>
      <c r="G119" t="s">
        <v>533</v>
      </c>
      <c r="H119" t="s">
        <v>534</v>
      </c>
      <c r="I119"/>
      <c r="J119"/>
      <c r="K119"/>
      <c r="L119"/>
      <c r="M119"/>
      <c r="N119"/>
      <c r="O119"/>
      <c r="P119"/>
      <c r="Q119"/>
      <c r="R119"/>
      <c r="S119"/>
      <c r="T119"/>
      <c r="U119"/>
      <c r="V119"/>
      <c r="W119"/>
      <c r="X119"/>
      <c r="Y119"/>
      <c r="Z119"/>
      <c r="AA119"/>
      <c r="AB119"/>
      <c r="AC119"/>
      <c r="AD119"/>
      <c r="AE119"/>
      <c r="AF119"/>
      <c r="AG119"/>
    </row>
    <row r="120">
      <c r="A120" t="s">
        <v>369</v>
      </c>
      <c r="B120" t="s">
        <v>535</v>
      </c>
      <c r="C120"/>
      <c r="D120" t="s">
        <v>536</v>
      </c>
      <c r="E120"/>
      <c r="F120" t="s">
        <v>535</v>
      </c>
      <c r="G120" t="s">
        <v>537</v>
      </c>
      <c r="H120" t="s">
        <v>538</v>
      </c>
      <c r="I120"/>
      <c r="J120"/>
      <c r="K120"/>
      <c r="L120"/>
      <c r="M120"/>
      <c r="N120"/>
      <c r="O120"/>
      <c r="P120"/>
      <c r="Q120"/>
      <c r="R120"/>
      <c r="S120"/>
      <c r="T120"/>
      <c r="U120"/>
      <c r="V120"/>
      <c r="W120"/>
      <c r="X120"/>
      <c r="Y120"/>
      <c r="Z120"/>
      <c r="AA120"/>
      <c r="AB120"/>
      <c r="AC120"/>
      <c r="AD120"/>
      <c r="AE120"/>
      <c r="AF120"/>
      <c r="AG120"/>
    </row>
    <row r="121">
      <c r="A121" t="s">
        <v>369</v>
      </c>
      <c r="B121" t="s">
        <v>539</v>
      </c>
      <c r="C121"/>
      <c r="D121" t="s">
        <v>540</v>
      </c>
      <c r="E121"/>
      <c r="F121" t="s">
        <v>539</v>
      </c>
      <c r="G121" t="s">
        <v>541</v>
      </c>
      <c r="H121" t="s">
        <v>542</v>
      </c>
      <c r="I121"/>
      <c r="J121"/>
      <c r="K121"/>
      <c r="L121"/>
      <c r="M121"/>
      <c r="N121"/>
      <c r="O121"/>
      <c r="P121"/>
      <c r="Q121"/>
      <c r="R121"/>
      <c r="S121"/>
      <c r="T121"/>
      <c r="U121"/>
      <c r="V121"/>
      <c r="W121"/>
      <c r="X121"/>
      <c r="Y121"/>
      <c r="Z121"/>
      <c r="AA121"/>
      <c r="AB121"/>
      <c r="AC121"/>
      <c r="AD121"/>
      <c r="AE121"/>
      <c r="AF121"/>
      <c r="AG121"/>
    </row>
    <row r="122">
      <c r="A122" t="s">
        <v>369</v>
      </c>
      <c r="B122" t="s">
        <v>543</v>
      </c>
      <c r="C122"/>
      <c r="D122" t="s">
        <v>544</v>
      </c>
      <c r="E122"/>
      <c r="F122" t="s">
        <v>543</v>
      </c>
      <c r="G122" t="s">
        <v>545</v>
      </c>
      <c r="H122" t="s">
        <v>546</v>
      </c>
      <c r="I122"/>
      <c r="J122"/>
      <c r="K122"/>
      <c r="L122"/>
      <c r="M122"/>
      <c r="N122"/>
      <c r="O122"/>
      <c r="P122"/>
      <c r="Q122"/>
      <c r="R122"/>
      <c r="S122"/>
      <c r="T122"/>
      <c r="U122"/>
      <c r="V122"/>
      <c r="W122"/>
      <c r="X122"/>
      <c r="Y122"/>
      <c r="Z122"/>
      <c r="AA122"/>
      <c r="AB122"/>
      <c r="AC122"/>
      <c r="AD122"/>
      <c r="AE122"/>
      <c r="AF122"/>
      <c r="AG122"/>
    </row>
    <row r="123">
      <c r="A123" t="s">
        <v>369</v>
      </c>
      <c r="B123" t="s">
        <v>547</v>
      </c>
      <c r="C123" t="s">
        <v>548</v>
      </c>
      <c r="D123"/>
      <c r="E123" t="s">
        <v>549</v>
      </c>
      <c r="F123" t="s">
        <v>547</v>
      </c>
      <c r="G123" t="s">
        <v>550</v>
      </c>
      <c r="H123" t="s">
        <v>550</v>
      </c>
      <c r="I123"/>
      <c r="J123"/>
      <c r="K123"/>
      <c r="L123"/>
      <c r="M123"/>
      <c r="N123"/>
      <c r="O123"/>
      <c r="P123"/>
      <c r="Q123"/>
      <c r="R123"/>
      <c r="S123"/>
      <c r="T123"/>
      <c r="U123"/>
      <c r="V123"/>
      <c r="W123"/>
      <c r="X123"/>
      <c r="Y123"/>
      <c r="Z123"/>
      <c r="AA123"/>
      <c r="AB123"/>
      <c r="AC123"/>
      <c r="AD123"/>
      <c r="AE123"/>
      <c r="AF123"/>
      <c r="AG123"/>
    </row>
    <row r="124">
      <c r="A124" t="s">
        <v>369</v>
      </c>
      <c r="B124" t="s">
        <v>551</v>
      </c>
      <c r="C124"/>
      <c r="D124" t="s">
        <v>552</v>
      </c>
      <c r="E124"/>
      <c r="F124" t="s">
        <v>551</v>
      </c>
      <c r="G124" t="s">
        <v>553</v>
      </c>
      <c r="H124" t="s">
        <v>554</v>
      </c>
      <c r="I124"/>
      <c r="J124"/>
      <c r="K124"/>
      <c r="L124"/>
      <c r="M124"/>
      <c r="N124"/>
      <c r="O124"/>
      <c r="P124"/>
      <c r="Q124"/>
      <c r="R124"/>
      <c r="S124"/>
      <c r="T124"/>
      <c r="U124"/>
      <c r="V124"/>
      <c r="W124"/>
      <c r="X124"/>
      <c r="Y124"/>
      <c r="Z124"/>
      <c r="AA124"/>
      <c r="AB124"/>
      <c r="AC124"/>
      <c r="AD124"/>
      <c r="AE124"/>
      <c r="AF124"/>
      <c r="AG124"/>
    </row>
    <row r="125">
      <c r="A125" t="s">
        <v>369</v>
      </c>
      <c r="B125" t="s">
        <v>555</v>
      </c>
      <c r="C125"/>
      <c r="D125" t="s">
        <v>556</v>
      </c>
      <c r="E125"/>
      <c r="F125" t="s">
        <v>555</v>
      </c>
      <c r="G125" t="s">
        <v>557</v>
      </c>
      <c r="H125" t="s">
        <v>558</v>
      </c>
      <c r="I125"/>
      <c r="J125"/>
      <c r="K125"/>
      <c r="L125"/>
      <c r="M125"/>
      <c r="N125"/>
      <c r="O125"/>
      <c r="P125"/>
      <c r="Q125"/>
      <c r="R125"/>
      <c r="S125"/>
      <c r="T125"/>
      <c r="U125"/>
      <c r="V125"/>
      <c r="W125"/>
      <c r="X125"/>
      <c r="Y125"/>
      <c r="Z125"/>
      <c r="AA125"/>
      <c r="AB125"/>
      <c r="AC125"/>
      <c r="AD125"/>
      <c r="AE125"/>
      <c r="AF125"/>
      <c r="AG125"/>
    </row>
    <row r="126">
      <c r="A126" t="s">
        <v>369</v>
      </c>
      <c r="B126" t="s">
        <v>559</v>
      </c>
      <c r="C126"/>
      <c r="D126" t="s">
        <v>560</v>
      </c>
      <c r="E126"/>
      <c r="F126" t="s">
        <v>559</v>
      </c>
      <c r="G126" t="s">
        <v>561</v>
      </c>
      <c r="H126" t="s">
        <v>562</v>
      </c>
      <c r="I126"/>
      <c r="J126"/>
      <c r="K126"/>
      <c r="L126"/>
      <c r="M126"/>
      <c r="N126"/>
      <c r="O126"/>
      <c r="P126"/>
      <c r="Q126"/>
      <c r="R126"/>
      <c r="S126"/>
      <c r="T126"/>
      <c r="U126"/>
      <c r="V126"/>
      <c r="W126"/>
      <c r="X126"/>
      <c r="Y126"/>
      <c r="Z126"/>
      <c r="AA126"/>
      <c r="AB126"/>
      <c r="AC126"/>
      <c r="AD126"/>
      <c r="AE126"/>
      <c r="AF126"/>
      <c r="AG126"/>
    </row>
    <row r="127">
      <c r="A127" t="s">
        <v>369</v>
      </c>
      <c r="B127" t="s">
        <v>563</v>
      </c>
      <c r="C127"/>
      <c r="D127" t="s">
        <v>564</v>
      </c>
      <c r="E127"/>
      <c r="F127" t="s">
        <v>563</v>
      </c>
      <c r="G127" t="s">
        <v>565</v>
      </c>
      <c r="H127" t="s">
        <v>566</v>
      </c>
      <c r="I127"/>
      <c r="J127"/>
      <c r="K127"/>
      <c r="L127"/>
      <c r="M127"/>
      <c r="N127"/>
      <c r="O127"/>
      <c r="P127"/>
      <c r="Q127"/>
      <c r="R127"/>
      <c r="S127"/>
      <c r="T127"/>
      <c r="U127"/>
      <c r="V127"/>
      <c r="W127"/>
      <c r="X127"/>
      <c r="Y127"/>
      <c r="Z127"/>
      <c r="AA127"/>
      <c r="AB127"/>
      <c r="AC127"/>
      <c r="AD127"/>
      <c r="AE127"/>
      <c r="AF127"/>
      <c r="AG127"/>
    </row>
    <row r="128">
      <c r="A128" t="s">
        <v>369</v>
      </c>
      <c r="B128" t="s">
        <v>567</v>
      </c>
      <c r="C128"/>
      <c r="D128" t="s">
        <v>568</v>
      </c>
      <c r="E128"/>
      <c r="F128" t="s">
        <v>567</v>
      </c>
      <c r="G128" t="s">
        <v>569</v>
      </c>
      <c r="H128" t="s">
        <v>570</v>
      </c>
      <c r="I128"/>
      <c r="J128"/>
      <c r="K128"/>
      <c r="L128"/>
      <c r="M128"/>
      <c r="N128"/>
      <c r="O128"/>
      <c r="P128"/>
      <c r="Q128"/>
      <c r="R128"/>
      <c r="S128"/>
      <c r="T128"/>
      <c r="U128"/>
      <c r="V128"/>
      <c r="W128"/>
      <c r="X128"/>
      <c r="Y128"/>
      <c r="Z128"/>
      <c r="AA128"/>
      <c r="AB128"/>
      <c r="AC128"/>
      <c r="AD128"/>
      <c r="AE128"/>
      <c r="AF128"/>
      <c r="AG128"/>
    </row>
    <row r="129">
      <c r="A129" t="s">
        <v>369</v>
      </c>
      <c r="B129" t="s">
        <v>571</v>
      </c>
      <c r="C129"/>
      <c r="D129" t="s">
        <v>572</v>
      </c>
      <c r="E129"/>
      <c r="F129" t="s">
        <v>571</v>
      </c>
      <c r="G129" t="s">
        <v>573</v>
      </c>
      <c r="H129" t="s">
        <v>574</v>
      </c>
      <c r="I129"/>
      <c r="J129"/>
      <c r="K129"/>
      <c r="L129"/>
      <c r="M129"/>
      <c r="N129"/>
      <c r="O129"/>
      <c r="P129"/>
      <c r="Q129"/>
      <c r="R129"/>
      <c r="S129"/>
      <c r="T129"/>
      <c r="U129"/>
      <c r="V129"/>
      <c r="W129"/>
      <c r="X129"/>
      <c r="Y129"/>
      <c r="Z129"/>
      <c r="AA129"/>
      <c r="AB129"/>
      <c r="AC129"/>
      <c r="AD129"/>
      <c r="AE129"/>
      <c r="AF129"/>
      <c r="AG129"/>
    </row>
    <row r="130">
      <c r="A130" t="s">
        <v>369</v>
      </c>
      <c r="B130" t="s">
        <v>575</v>
      </c>
      <c r="C130"/>
      <c r="D130" t="s">
        <v>576</v>
      </c>
      <c r="E130"/>
      <c r="F130" t="s">
        <v>575</v>
      </c>
      <c r="G130" t="s">
        <v>577</v>
      </c>
      <c r="H130" t="s">
        <v>578</v>
      </c>
      <c r="I130"/>
      <c r="J130"/>
      <c r="K130"/>
      <c r="L130"/>
      <c r="M130"/>
      <c r="N130"/>
      <c r="O130"/>
      <c r="P130"/>
      <c r="Q130"/>
      <c r="R130"/>
      <c r="S130"/>
      <c r="T130"/>
      <c r="U130"/>
      <c r="V130"/>
      <c r="W130"/>
      <c r="X130"/>
      <c r="Y130"/>
      <c r="Z130"/>
      <c r="AA130"/>
      <c r="AB130"/>
      <c r="AC130"/>
      <c r="AD130"/>
      <c r="AE130"/>
      <c r="AF130"/>
      <c r="AG130"/>
    </row>
    <row r="131">
      <c r="A131" t="s">
        <v>369</v>
      </c>
      <c r="B131" t="s">
        <v>579</v>
      </c>
      <c r="C131"/>
      <c r="D131" t="s">
        <v>580</v>
      </c>
      <c r="E131"/>
      <c r="F131" t="s">
        <v>579</v>
      </c>
      <c r="G131" t="s">
        <v>581</v>
      </c>
      <c r="H131" t="s">
        <v>582</v>
      </c>
      <c r="I131"/>
      <c r="J131"/>
      <c r="K131"/>
      <c r="L131"/>
      <c r="M131"/>
      <c r="N131"/>
      <c r="O131"/>
      <c r="P131"/>
      <c r="Q131"/>
      <c r="R131"/>
      <c r="S131"/>
      <c r="T131"/>
      <c r="U131"/>
      <c r="V131"/>
      <c r="W131"/>
      <c r="X131"/>
      <c r="Y131"/>
      <c r="Z131"/>
      <c r="AA131"/>
      <c r="AB131"/>
      <c r="AC131"/>
      <c r="AD131"/>
      <c r="AE131"/>
      <c r="AF131"/>
      <c r="AG131"/>
    </row>
    <row r="132">
      <c r="A132" t="s">
        <v>369</v>
      </c>
      <c r="B132" t="s">
        <v>583</v>
      </c>
      <c r="C132"/>
      <c r="D132" t="s">
        <v>584</v>
      </c>
      <c r="E132"/>
      <c r="F132" t="s">
        <v>583</v>
      </c>
      <c r="G132" t="s">
        <v>585</v>
      </c>
      <c r="H132" t="s">
        <v>586</v>
      </c>
      <c r="I132"/>
      <c r="J132"/>
      <c r="K132"/>
      <c r="L132"/>
      <c r="M132"/>
      <c r="N132"/>
      <c r="O132"/>
      <c r="P132"/>
      <c r="Q132"/>
      <c r="R132"/>
      <c r="S132"/>
      <c r="T132"/>
      <c r="U132"/>
      <c r="V132"/>
      <c r="W132"/>
      <c r="X132"/>
      <c r="Y132"/>
      <c r="Z132"/>
      <c r="AA132"/>
      <c r="AB132"/>
      <c r="AC132"/>
      <c r="AD132"/>
      <c r="AE132"/>
      <c r="AF132"/>
      <c r="AG132"/>
    </row>
    <row r="133">
      <c r="A133" t="s">
        <v>369</v>
      </c>
      <c r="B133" t="s">
        <v>587</v>
      </c>
      <c r="C133"/>
      <c r="D133" t="s">
        <v>588</v>
      </c>
      <c r="E133"/>
      <c r="F133" t="s">
        <v>587</v>
      </c>
      <c r="G133" t="s">
        <v>589</v>
      </c>
      <c r="H133" t="s">
        <v>590</v>
      </c>
      <c r="I133"/>
      <c r="J133"/>
      <c r="K133"/>
      <c r="L133"/>
      <c r="M133"/>
      <c r="N133"/>
      <c r="O133"/>
      <c r="P133"/>
      <c r="Q133"/>
      <c r="R133"/>
      <c r="S133"/>
      <c r="T133"/>
      <c r="U133"/>
      <c r="V133"/>
      <c r="W133"/>
      <c r="X133"/>
      <c r="Y133"/>
      <c r="Z133"/>
      <c r="AA133"/>
      <c r="AB133"/>
      <c r="AC133"/>
      <c r="AD133"/>
      <c r="AE133"/>
      <c r="AF133"/>
      <c r="AG133"/>
    </row>
    <row r="134">
      <c r="A134" t="s">
        <v>369</v>
      </c>
      <c r="B134" t="s">
        <v>591</v>
      </c>
      <c r="C134"/>
      <c r="D134" t="s">
        <v>592</v>
      </c>
      <c r="E134"/>
      <c r="F134" t="s">
        <v>591</v>
      </c>
      <c r="G134" t="s">
        <v>593</v>
      </c>
      <c r="H134" t="s">
        <v>594</v>
      </c>
      <c r="I134"/>
      <c r="J134"/>
      <c r="K134"/>
      <c r="L134"/>
      <c r="M134"/>
      <c r="N134"/>
      <c r="O134"/>
      <c r="P134"/>
      <c r="Q134"/>
      <c r="R134"/>
      <c r="S134"/>
      <c r="T134"/>
      <c r="U134"/>
      <c r="V134"/>
      <c r="W134"/>
      <c r="X134"/>
      <c r="Y134"/>
      <c r="Z134"/>
      <c r="AA134"/>
      <c r="AB134"/>
      <c r="AC134"/>
      <c r="AD134"/>
      <c r="AE134"/>
      <c r="AF134"/>
      <c r="AG134"/>
    </row>
    <row r="135">
      <c r="A135" t="s">
        <v>369</v>
      </c>
      <c r="B135" t="s">
        <v>595</v>
      </c>
      <c r="C135"/>
      <c r="D135" t="s">
        <v>596</v>
      </c>
      <c r="E135"/>
      <c r="F135" t="s">
        <v>595</v>
      </c>
      <c r="G135" t="s">
        <v>597</v>
      </c>
      <c r="H135" t="s">
        <v>598</v>
      </c>
      <c r="I135"/>
      <c r="J135"/>
      <c r="K135"/>
      <c r="L135"/>
      <c r="M135"/>
      <c r="N135"/>
      <c r="O135"/>
      <c r="P135"/>
      <c r="Q135"/>
      <c r="R135"/>
      <c r="S135"/>
      <c r="T135"/>
      <c r="U135"/>
      <c r="V135"/>
      <c r="W135"/>
      <c r="X135"/>
      <c r="Y135"/>
      <c r="Z135"/>
      <c r="AA135"/>
      <c r="AB135"/>
      <c r="AC135"/>
      <c r="AD135"/>
      <c r="AE135"/>
      <c r="AF135"/>
      <c r="AG135"/>
    </row>
    <row r="136">
      <c r="A136" t="s">
        <v>369</v>
      </c>
      <c r="B136" t="s">
        <v>599</v>
      </c>
      <c r="C136"/>
      <c r="D136"/>
      <c r="E136"/>
      <c r="F136" t="s">
        <v>599</v>
      </c>
      <c r="G136" t="s">
        <v>600</v>
      </c>
      <c r="H136" t="s">
        <v>601</v>
      </c>
      <c r="I136"/>
      <c r="J136"/>
      <c r="K136"/>
      <c r="L136"/>
      <c r="M136"/>
      <c r="N136"/>
      <c r="O136"/>
      <c r="P136"/>
      <c r="Q136"/>
      <c r="R136"/>
      <c r="S136"/>
      <c r="T136"/>
      <c r="U136"/>
      <c r="V136"/>
      <c r="W136"/>
      <c r="X136"/>
      <c r="Y136"/>
      <c r="Z136"/>
      <c r="AA136"/>
      <c r="AB136"/>
      <c r="AC136"/>
      <c r="AD136"/>
      <c r="AE136"/>
      <c r="AF136"/>
      <c r="AG136"/>
    </row>
    <row r="137">
      <c r="A137" t="s">
        <v>369</v>
      </c>
      <c r="B137" t="s">
        <v>602</v>
      </c>
      <c r="C137"/>
      <c r="D137" t="s">
        <v>603</v>
      </c>
      <c r="E137"/>
      <c r="F137" t="s">
        <v>602</v>
      </c>
      <c r="G137" t="s">
        <v>604</v>
      </c>
      <c r="H137" t="s">
        <v>605</v>
      </c>
      <c r="I137"/>
      <c r="J137"/>
      <c r="K137"/>
      <c r="L137"/>
      <c r="M137"/>
      <c r="N137"/>
      <c r="O137"/>
      <c r="P137"/>
      <c r="Q137"/>
      <c r="R137"/>
      <c r="S137"/>
      <c r="T137"/>
      <c r="U137"/>
      <c r="V137"/>
      <c r="W137"/>
      <c r="X137"/>
      <c r="Y137"/>
      <c r="Z137"/>
      <c r="AA137"/>
      <c r="AB137"/>
      <c r="AC137"/>
      <c r="AD137"/>
      <c r="AE137"/>
      <c r="AF137"/>
      <c r="AG137"/>
    </row>
    <row r="138">
      <c r="A138" t="s">
        <v>369</v>
      </c>
      <c r="B138" t="s">
        <v>606</v>
      </c>
      <c r="C138"/>
      <c r="D138" t="s">
        <v>607</v>
      </c>
      <c r="E138"/>
      <c r="F138" t="s">
        <v>606</v>
      </c>
      <c r="G138" t="s">
        <v>608</v>
      </c>
      <c r="H138" t="s">
        <v>609</v>
      </c>
      <c r="I138"/>
      <c r="J138"/>
      <c r="K138"/>
      <c r="L138"/>
      <c r="M138"/>
      <c r="N138"/>
      <c r="O138"/>
      <c r="P138"/>
      <c r="Q138"/>
      <c r="R138"/>
      <c r="S138"/>
      <c r="T138"/>
      <c r="U138"/>
      <c r="V138"/>
      <c r="W138"/>
      <c r="X138"/>
      <c r="Y138"/>
      <c r="Z138"/>
      <c r="AA138"/>
      <c r="AB138"/>
      <c r="AC138"/>
      <c r="AD138"/>
      <c r="AE138"/>
      <c r="AF138"/>
      <c r="AG138"/>
    </row>
    <row r="139">
      <c r="A139" t="s">
        <v>369</v>
      </c>
      <c r="B139" t="s">
        <v>610</v>
      </c>
      <c r="C139"/>
      <c r="D139" t="s">
        <v>611</v>
      </c>
      <c r="E139"/>
      <c r="F139" t="s">
        <v>610</v>
      </c>
      <c r="G139" t="s">
        <v>612</v>
      </c>
      <c r="H139" t="s">
        <v>613</v>
      </c>
      <c r="I139"/>
      <c r="J139"/>
      <c r="K139"/>
      <c r="L139"/>
      <c r="M139"/>
      <c r="N139"/>
      <c r="O139"/>
      <c r="P139"/>
      <c r="Q139"/>
      <c r="R139"/>
      <c r="S139"/>
      <c r="T139"/>
      <c r="U139"/>
      <c r="V139"/>
      <c r="W139"/>
      <c r="X139"/>
      <c r="Y139"/>
      <c r="Z139"/>
      <c r="AA139"/>
      <c r="AB139"/>
      <c r="AC139"/>
      <c r="AD139"/>
      <c r="AE139"/>
      <c r="AF139"/>
      <c r="AG139"/>
    </row>
    <row r="140">
      <c r="A140" t="s">
        <v>369</v>
      </c>
      <c r="B140" t="s">
        <v>614</v>
      </c>
      <c r="C140"/>
      <c r="D140" t="s">
        <v>615</v>
      </c>
      <c r="E140"/>
      <c r="F140" t="s">
        <v>614</v>
      </c>
      <c r="G140" t="s">
        <v>616</v>
      </c>
      <c r="H140" t="s">
        <v>617</v>
      </c>
      <c r="I140"/>
      <c r="J140"/>
      <c r="K140"/>
      <c r="L140"/>
      <c r="M140"/>
      <c r="N140"/>
      <c r="O140"/>
      <c r="P140"/>
      <c r="Q140"/>
      <c r="R140"/>
      <c r="S140"/>
      <c r="T140"/>
      <c r="U140"/>
      <c r="V140"/>
      <c r="W140"/>
      <c r="X140"/>
      <c r="Y140"/>
      <c r="Z140"/>
      <c r="AA140"/>
      <c r="AB140"/>
      <c r="AC140"/>
      <c r="AD140"/>
      <c r="AE140"/>
      <c r="AF140"/>
      <c r="AG140"/>
    </row>
    <row r="141">
      <c r="A141" t="s">
        <v>369</v>
      </c>
      <c r="B141" t="s">
        <v>618</v>
      </c>
      <c r="C141"/>
      <c r="D141" t="s">
        <v>619</v>
      </c>
      <c r="E141"/>
      <c r="F141" t="s">
        <v>618</v>
      </c>
      <c r="G141" t="s">
        <v>620</v>
      </c>
      <c r="H141" t="s">
        <v>621</v>
      </c>
      <c r="I141"/>
      <c r="J141"/>
      <c r="K141"/>
      <c r="L141"/>
      <c r="M141"/>
      <c r="N141"/>
      <c r="O141"/>
      <c r="P141"/>
      <c r="Q141"/>
      <c r="R141"/>
      <c r="S141"/>
      <c r="T141"/>
      <c r="U141"/>
      <c r="V141"/>
      <c r="W141"/>
      <c r="X141"/>
      <c r="Y141"/>
      <c r="Z141"/>
      <c r="AA141"/>
      <c r="AB141"/>
      <c r="AC141"/>
      <c r="AD141"/>
      <c r="AE141"/>
      <c r="AF141"/>
      <c r="AG141"/>
    </row>
    <row r="142">
      <c r="A142" t="s">
        <v>369</v>
      </c>
      <c r="B142" t="s">
        <v>622</v>
      </c>
      <c r="C142"/>
      <c r="D142" t="s">
        <v>623</v>
      </c>
      <c r="E142"/>
      <c r="F142" t="s">
        <v>622</v>
      </c>
      <c r="G142" t="s">
        <v>624</v>
      </c>
      <c r="H142" t="s">
        <v>625</v>
      </c>
      <c r="I142"/>
      <c r="J142"/>
      <c r="K142"/>
      <c r="L142"/>
      <c r="M142"/>
      <c r="N142"/>
      <c r="O142"/>
      <c r="P142"/>
      <c r="Q142"/>
      <c r="R142"/>
      <c r="S142"/>
      <c r="T142"/>
      <c r="U142"/>
      <c r="V142"/>
      <c r="W142"/>
      <c r="X142"/>
      <c r="Y142"/>
      <c r="Z142"/>
      <c r="AA142"/>
      <c r="AB142"/>
      <c r="AC142"/>
      <c r="AD142"/>
      <c r="AE142"/>
      <c r="AF142"/>
      <c r="AG142"/>
    </row>
    <row r="143">
      <c r="A143" t="s">
        <v>369</v>
      </c>
      <c r="B143" t="s">
        <v>626</v>
      </c>
      <c r="C143"/>
      <c r="D143" t="s">
        <v>627</v>
      </c>
      <c r="E143"/>
      <c r="F143" t="s">
        <v>626</v>
      </c>
      <c r="G143" t="s">
        <v>628</v>
      </c>
      <c r="H143" t="s">
        <v>629</v>
      </c>
      <c r="I143"/>
      <c r="J143"/>
      <c r="K143"/>
      <c r="L143"/>
      <c r="M143"/>
      <c r="N143"/>
      <c r="O143"/>
      <c r="P143"/>
      <c r="Q143"/>
      <c r="R143"/>
      <c r="S143"/>
      <c r="T143"/>
      <c r="U143"/>
      <c r="V143"/>
      <c r="W143"/>
      <c r="X143"/>
      <c r="Y143"/>
      <c r="Z143"/>
      <c r="AA143"/>
      <c r="AB143"/>
      <c r="AC143"/>
      <c r="AD143"/>
      <c r="AE143"/>
      <c r="AF143"/>
      <c r="AG143"/>
    </row>
    <row r="144">
      <c r="A144" t="s">
        <v>369</v>
      </c>
      <c r="B144" t="s">
        <v>630</v>
      </c>
      <c r="C144"/>
      <c r="D144" t="s">
        <v>631</v>
      </c>
      <c r="E144"/>
      <c r="F144" t="s">
        <v>630</v>
      </c>
      <c r="G144" t="s">
        <v>632</v>
      </c>
      <c r="H144" t="s">
        <v>633</v>
      </c>
      <c r="I144"/>
      <c r="J144"/>
      <c r="K144"/>
      <c r="L144"/>
      <c r="M144"/>
      <c r="N144"/>
      <c r="O144"/>
      <c r="P144"/>
      <c r="Q144"/>
      <c r="R144"/>
      <c r="S144"/>
      <c r="T144"/>
      <c r="U144"/>
      <c r="V144"/>
      <c r="W144"/>
      <c r="X144"/>
      <c r="Y144"/>
      <c r="Z144"/>
      <c r="AA144"/>
      <c r="AB144"/>
      <c r="AC144"/>
      <c r="AD144"/>
      <c r="AE144"/>
      <c r="AF144"/>
      <c r="AG144"/>
    </row>
    <row r="145">
      <c r="A145" t="s">
        <v>369</v>
      </c>
      <c r="B145" t="s">
        <v>634</v>
      </c>
      <c r="C145" t="s">
        <v>635</v>
      </c>
      <c r="D145"/>
      <c r="E145" t="s">
        <v>636</v>
      </c>
      <c r="F145" t="s">
        <v>634</v>
      </c>
      <c r="G145" t="s">
        <v>637</v>
      </c>
      <c r="H145" t="s">
        <v>638</v>
      </c>
      <c r="I145"/>
      <c r="J145"/>
      <c r="K145"/>
      <c r="L145"/>
      <c r="M145"/>
      <c r="N145"/>
      <c r="O145"/>
      <c r="P145"/>
      <c r="Q145"/>
      <c r="R145"/>
      <c r="S145"/>
      <c r="T145"/>
      <c r="U145"/>
      <c r="V145"/>
      <c r="W145"/>
      <c r="X145"/>
      <c r="Y145"/>
      <c r="Z145"/>
      <c r="AA145"/>
      <c r="AB145"/>
      <c r="AC145"/>
      <c r="AD145"/>
      <c r="AE145"/>
      <c r="AF145"/>
      <c r="AG145"/>
    </row>
    <row r="146">
      <c r="A146" t="s">
        <v>369</v>
      </c>
      <c r="B146"/>
      <c r="C146"/>
      <c r="D146" t="s">
        <v>639</v>
      </c>
      <c r="E146"/>
      <c r="F146" t="s">
        <v>640</v>
      </c>
      <c r="G146" t="s">
        <v>641</v>
      </c>
      <c r="H146" t="s">
        <v>642</v>
      </c>
      <c r="I146"/>
      <c r="J146"/>
      <c r="K146"/>
      <c r="L146"/>
      <c r="M146"/>
      <c r="N146"/>
      <c r="O146"/>
      <c r="P146"/>
      <c r="Q146"/>
      <c r="R146"/>
      <c r="S146"/>
      <c r="T146"/>
      <c r="U146"/>
      <c r="V146"/>
      <c r="W146"/>
      <c r="X146"/>
      <c r="Y146"/>
      <c r="Z146"/>
      <c r="AA146"/>
      <c r="AB146"/>
      <c r="AC146"/>
      <c r="AD146"/>
      <c r="AE146"/>
      <c r="AF146"/>
      <c r="AG146"/>
    </row>
    <row r="147">
      <c r="A147" t="s">
        <v>369</v>
      </c>
      <c r="B147" t="s">
        <v>379</v>
      </c>
      <c r="C147"/>
      <c r="D147" t="s">
        <v>643</v>
      </c>
      <c r="E147"/>
      <c r="F147" t="s">
        <v>379</v>
      </c>
      <c r="G147" t="s">
        <v>644</v>
      </c>
      <c r="H147" t="s">
        <v>645</v>
      </c>
      <c r="I147"/>
      <c r="J147"/>
      <c r="K147"/>
      <c r="L147"/>
      <c r="M147"/>
      <c r="N147"/>
      <c r="O147"/>
      <c r="P147"/>
      <c r="Q147"/>
      <c r="R147"/>
      <c r="S147"/>
      <c r="T147"/>
      <c r="U147"/>
      <c r="V147"/>
      <c r="W147"/>
      <c r="X147"/>
      <c r="Y147"/>
      <c r="Z147"/>
      <c r="AA147"/>
      <c r="AB147"/>
      <c r="AC147"/>
      <c r="AD147"/>
      <c r="AE147"/>
      <c r="AF147"/>
      <c r="AG147"/>
    </row>
    <row r="148">
      <c r="A148" t="s">
        <v>369</v>
      </c>
      <c r="B148" t="s">
        <v>646</v>
      </c>
      <c r="C148" t="s">
        <v>647</v>
      </c>
      <c r="D148"/>
      <c r="E148" t="s">
        <v>648</v>
      </c>
      <c r="F148" t="s">
        <v>646</v>
      </c>
      <c r="G148" t="s">
        <v>649</v>
      </c>
      <c r="H148" t="s">
        <v>650</v>
      </c>
      <c r="I148"/>
      <c r="J148"/>
      <c r="K148"/>
      <c r="L148"/>
      <c r="M148"/>
      <c r="N148"/>
      <c r="O148"/>
      <c r="P148"/>
      <c r="Q148"/>
      <c r="R148"/>
      <c r="S148"/>
      <c r="T148"/>
      <c r="U148"/>
      <c r="V148"/>
      <c r="W148"/>
      <c r="X148"/>
      <c r="Y148"/>
      <c r="Z148"/>
      <c r="AA148"/>
      <c r="AB148"/>
      <c r="AC148"/>
      <c r="AD148"/>
      <c r="AE148"/>
      <c r="AF148"/>
      <c r="AG148"/>
    </row>
    <row r="149">
      <c r="A149" t="s">
        <v>369</v>
      </c>
      <c r="B149"/>
      <c r="C149" t="s">
        <v>651</v>
      </c>
      <c r="D149"/>
      <c r="E149" t="s">
        <v>652</v>
      </c>
      <c r="F149" t="s">
        <v>498</v>
      </c>
      <c r="G149"/>
      <c r="H149" t="s">
        <v>653</v>
      </c>
      <c r="I149"/>
      <c r="J149"/>
      <c r="K149"/>
      <c r="L149"/>
      <c r="M149"/>
      <c r="N149"/>
      <c r="O149"/>
      <c r="P149"/>
      <c r="Q149"/>
      <c r="R149"/>
      <c r="S149"/>
      <c r="T149"/>
      <c r="U149"/>
      <c r="V149"/>
      <c r="W149"/>
      <c r="X149"/>
      <c r="Y149"/>
      <c r="Z149"/>
      <c r="AA149"/>
      <c r="AB149"/>
      <c r="AC149"/>
      <c r="AD149"/>
      <c r="AE149"/>
      <c r="AF149"/>
      <c r="AG149"/>
    </row>
    <row r="150">
      <c r="A150" t="s">
        <v>369</v>
      </c>
      <c r="B150" t="s">
        <v>654</v>
      </c>
      <c r="C150"/>
      <c r="D150" t="s">
        <v>655</v>
      </c>
      <c r="E150"/>
      <c r="F150" t="s">
        <v>654</v>
      </c>
      <c r="G150" t="s">
        <v>656</v>
      </c>
      <c r="H150" t="s">
        <v>657</v>
      </c>
      <c r="I150"/>
      <c r="J150"/>
      <c r="K150"/>
      <c r="L150"/>
      <c r="M150"/>
      <c r="N150"/>
      <c r="O150"/>
      <c r="P150"/>
      <c r="Q150"/>
      <c r="R150"/>
      <c r="S150"/>
      <c r="T150"/>
      <c r="U150"/>
      <c r="V150"/>
      <c r="W150"/>
      <c r="X150"/>
      <c r="Y150"/>
      <c r="Z150"/>
      <c r="AA150"/>
      <c r="AB150"/>
      <c r="AC150"/>
      <c r="AD150"/>
      <c r="AE150"/>
      <c r="AF150"/>
      <c r="AG150"/>
    </row>
    <row r="151">
      <c r="A151" t="s">
        <v>369</v>
      </c>
      <c r="B151" t="s">
        <v>438</v>
      </c>
      <c r="C151" t="s">
        <v>658</v>
      </c>
      <c r="D151"/>
      <c r="E151" t="s">
        <v>659</v>
      </c>
      <c r="F151" t="s">
        <v>438</v>
      </c>
      <c r="G151" t="s">
        <v>660</v>
      </c>
      <c r="H151" t="s">
        <v>661</v>
      </c>
      <c r="I151"/>
      <c r="J151"/>
      <c r="K151"/>
      <c r="L151"/>
      <c r="M151"/>
      <c r="N151"/>
      <c r="O151"/>
      <c r="P151"/>
      <c r="Q151"/>
      <c r="R151"/>
      <c r="S151"/>
      <c r="T151"/>
      <c r="U151"/>
      <c r="V151"/>
      <c r="W151"/>
      <c r="X151"/>
      <c r="Y151"/>
      <c r="Z151"/>
      <c r="AA151"/>
      <c r="AB151"/>
      <c r="AC151"/>
      <c r="AD151"/>
      <c r="AE151"/>
      <c r="AF151"/>
      <c r="AG151"/>
    </row>
    <row r="152">
      <c r="A152" t="s">
        <v>369</v>
      </c>
      <c r="B152" t="s">
        <v>662</v>
      </c>
      <c r="C152" t="s">
        <v>663</v>
      </c>
      <c r="D152"/>
      <c r="E152" t="s">
        <v>664</v>
      </c>
      <c r="F152" t="s">
        <v>662</v>
      </c>
      <c r="G152" t="s">
        <v>665</v>
      </c>
      <c r="H152" t="s">
        <v>666</v>
      </c>
      <c r="I152"/>
      <c r="J152"/>
      <c r="K152"/>
      <c r="L152"/>
      <c r="M152"/>
      <c r="N152"/>
      <c r="O152"/>
      <c r="P152"/>
      <c r="Q152"/>
      <c r="R152"/>
      <c r="S152"/>
      <c r="T152"/>
      <c r="U152"/>
      <c r="V152"/>
      <c r="W152"/>
      <c r="X152"/>
      <c r="Y152"/>
      <c r="Z152"/>
      <c r="AA152"/>
      <c r="AB152"/>
      <c r="AC152"/>
      <c r="AD152"/>
      <c r="AE152"/>
      <c r="AF152"/>
      <c r="AG152"/>
    </row>
    <row r="153">
      <c r="A153" t="s">
        <v>369</v>
      </c>
      <c r="B153" t="s">
        <v>667</v>
      </c>
      <c r="C153" t="s">
        <v>668</v>
      </c>
      <c r="D153"/>
      <c r="E153" t="s">
        <v>669</v>
      </c>
      <c r="F153" t="s">
        <v>667</v>
      </c>
      <c r="G153" t="s">
        <v>670</v>
      </c>
      <c r="H153" t="s">
        <v>671</v>
      </c>
      <c r="I153"/>
      <c r="J153"/>
      <c r="K153"/>
      <c r="L153"/>
      <c r="M153"/>
      <c r="N153"/>
      <c r="O153"/>
      <c r="P153"/>
      <c r="Q153"/>
      <c r="R153"/>
      <c r="S153"/>
      <c r="T153"/>
      <c r="U153"/>
      <c r="V153"/>
      <c r="W153"/>
      <c r="X153"/>
      <c r="Y153"/>
      <c r="Z153"/>
      <c r="AA153"/>
      <c r="AB153"/>
      <c r="AC153"/>
      <c r="AD153"/>
      <c r="AE153"/>
      <c r="AF153"/>
      <c r="AG153"/>
    </row>
    <row r="154">
      <c r="A154" t="s">
        <v>672</v>
      </c>
      <c r="B154"/>
      <c r="C154" t="s">
        <v>673</v>
      </c>
      <c r="D154"/>
      <c r="E154" t="s">
        <v>674</v>
      </c>
      <c r="F154" t="s">
        <v>675</v>
      </c>
      <c r="G154" t="s">
        <v>676</v>
      </c>
      <c r="H154" t="s">
        <v>677</v>
      </c>
      <c r="I154"/>
      <c r="J154"/>
      <c r="K154"/>
      <c r="L154"/>
      <c r="M154"/>
      <c r="N154"/>
      <c r="O154"/>
      <c r="P154"/>
      <c r="Q154"/>
      <c r="R154"/>
      <c r="S154"/>
      <c r="T154"/>
      <c r="U154"/>
      <c r="V154"/>
      <c r="W154"/>
      <c r="X154"/>
      <c r="Y154"/>
      <c r="Z154"/>
      <c r="AA154"/>
      <c r="AB154"/>
      <c r="AC154"/>
      <c r="AD154"/>
      <c r="AE154"/>
      <c r="AF154"/>
      <c r="AG154"/>
    </row>
    <row r="155">
      <c r="A155" t="s">
        <v>672</v>
      </c>
      <c r="B155"/>
      <c r="C155" t="s">
        <v>678</v>
      </c>
      <c r="D155"/>
      <c r="E155" t="s">
        <v>679</v>
      </c>
      <c r="F155" t="s">
        <v>680</v>
      </c>
      <c r="G155" t="s">
        <v>681</v>
      </c>
      <c r="H155" t="s">
        <v>682</v>
      </c>
      <c r="I155"/>
      <c r="J155"/>
      <c r="K155"/>
      <c r="L155"/>
      <c r="M155"/>
      <c r="N155"/>
      <c r="O155"/>
      <c r="P155"/>
      <c r="Q155"/>
      <c r="R155"/>
      <c r="S155"/>
      <c r="T155"/>
      <c r="U155"/>
      <c r="V155"/>
      <c r="W155"/>
      <c r="X155"/>
      <c r="Y155"/>
      <c r="Z155"/>
      <c r="AA155"/>
      <c r="AB155"/>
      <c r="AC155"/>
      <c r="AD155"/>
      <c r="AE155"/>
      <c r="AF155"/>
      <c r="AG155"/>
    </row>
    <row r="156">
      <c r="A156" t="s">
        <v>672</v>
      </c>
      <c r="B156"/>
      <c r="C156" t="s">
        <v>683</v>
      </c>
      <c r="D156"/>
      <c r="E156"/>
      <c r="F156" t="s">
        <v>684</v>
      </c>
      <c r="G156" t="s">
        <v>685</v>
      </c>
      <c r="H156" t="s">
        <v>686</v>
      </c>
      <c r="I156"/>
      <c r="J156"/>
      <c r="K156"/>
      <c r="L156"/>
      <c r="M156"/>
      <c r="N156"/>
      <c r="O156"/>
      <c r="P156"/>
      <c r="Q156"/>
      <c r="R156"/>
      <c r="S156"/>
      <c r="T156"/>
      <c r="U156"/>
      <c r="V156"/>
      <c r="W156"/>
      <c r="X156"/>
      <c r="Y156"/>
      <c r="Z156"/>
      <c r="AA156"/>
      <c r="AB156"/>
      <c r="AC156"/>
      <c r="AD156"/>
      <c r="AE156"/>
      <c r="AF156"/>
      <c r="AG156"/>
    </row>
    <row r="157">
      <c r="A157" t="s">
        <v>672</v>
      </c>
      <c r="B157"/>
      <c r="C157" t="s">
        <v>687</v>
      </c>
      <c r="D157"/>
      <c r="E157" t="s">
        <v>688</v>
      </c>
      <c r="F157" t="s">
        <v>689</v>
      </c>
      <c r="G157" t="s">
        <v>690</v>
      </c>
      <c r="H157" t="s">
        <v>691</v>
      </c>
      <c r="I157"/>
      <c r="J157"/>
      <c r="K157"/>
      <c r="L157"/>
      <c r="M157"/>
      <c r="N157"/>
      <c r="O157"/>
      <c r="P157"/>
      <c r="Q157"/>
      <c r="R157"/>
      <c r="S157"/>
      <c r="T157"/>
      <c r="U157"/>
      <c r="V157"/>
      <c r="W157"/>
      <c r="X157"/>
      <c r="Y157"/>
      <c r="Z157"/>
      <c r="AA157"/>
      <c r="AB157"/>
      <c r="AC157"/>
      <c r="AD157"/>
      <c r="AE157"/>
      <c r="AF157"/>
      <c r="AG157"/>
    </row>
    <row r="158">
      <c r="A158" t="s">
        <v>672</v>
      </c>
      <c r="B158"/>
      <c r="C158" t="s">
        <v>692</v>
      </c>
      <c r="D158"/>
      <c r="E158" t="s">
        <v>693</v>
      </c>
      <c r="F158" t="s">
        <v>694</v>
      </c>
      <c r="G158" t="s">
        <v>695</v>
      </c>
      <c r="H158" t="s">
        <v>696</v>
      </c>
      <c r="I158"/>
      <c r="J158"/>
      <c r="K158"/>
      <c r="L158"/>
      <c r="M158"/>
      <c r="N158"/>
      <c r="O158"/>
      <c r="P158"/>
      <c r="Q158"/>
      <c r="R158"/>
      <c r="S158"/>
      <c r="T158"/>
      <c r="U158"/>
      <c r="V158"/>
      <c r="W158"/>
      <c r="X158"/>
      <c r="Y158"/>
      <c r="Z158"/>
      <c r="AA158"/>
      <c r="AB158"/>
      <c r="AC158"/>
      <c r="AD158"/>
      <c r="AE158"/>
      <c r="AF158"/>
      <c r="AG158"/>
    </row>
    <row r="159">
      <c r="A159" t="s">
        <v>672</v>
      </c>
      <c r="B159"/>
      <c r="C159" t="s">
        <v>697</v>
      </c>
      <c r="D159"/>
      <c r="E159" t="s">
        <v>698</v>
      </c>
      <c r="F159" t="s">
        <v>699</v>
      </c>
      <c r="G159" t="s">
        <v>700</v>
      </c>
      <c r="H159" t="s">
        <v>701</v>
      </c>
      <c r="I159"/>
      <c r="J159"/>
      <c r="K159"/>
      <c r="L159"/>
      <c r="M159"/>
      <c r="N159"/>
      <c r="O159"/>
      <c r="P159"/>
      <c r="Q159"/>
      <c r="R159"/>
      <c r="S159"/>
      <c r="T159"/>
      <c r="U159"/>
      <c r="V159"/>
      <c r="W159"/>
      <c r="X159"/>
      <c r="Y159"/>
      <c r="Z159"/>
      <c r="AA159"/>
      <c r="AB159"/>
      <c r="AC159"/>
      <c r="AD159"/>
      <c r="AE159"/>
      <c r="AF159"/>
      <c r="AG159"/>
    </row>
    <row r="160">
      <c r="A160" t="s">
        <v>672</v>
      </c>
      <c r="B160"/>
      <c r="C160" t="s">
        <v>702</v>
      </c>
      <c r="D160"/>
      <c r="E160" t="s">
        <v>703</v>
      </c>
      <c r="F160" t="s">
        <v>704</v>
      </c>
      <c r="G160" t="s">
        <v>705</v>
      </c>
      <c r="H160" t="s">
        <v>706</v>
      </c>
      <c r="I160"/>
      <c r="J160"/>
      <c r="K160"/>
      <c r="L160"/>
      <c r="M160"/>
      <c r="N160"/>
      <c r="O160"/>
      <c r="P160"/>
      <c r="Q160"/>
      <c r="R160"/>
      <c r="S160"/>
      <c r="T160"/>
      <c r="U160"/>
      <c r="V160"/>
      <c r="W160"/>
      <c r="X160"/>
      <c r="Y160"/>
      <c r="Z160"/>
      <c r="AA160"/>
      <c r="AB160"/>
      <c r="AC160"/>
      <c r="AD160"/>
      <c r="AE160"/>
      <c r="AF160"/>
      <c r="AG160"/>
    </row>
    <row r="161">
      <c r="A161" t="s">
        <v>672</v>
      </c>
      <c r="B161"/>
      <c r="C161" t="s">
        <v>707</v>
      </c>
      <c r="D161"/>
      <c r="E161" t="s">
        <v>708</v>
      </c>
      <c r="F161" t="s">
        <v>709</v>
      </c>
      <c r="G161" t="s">
        <v>710</v>
      </c>
      <c r="H161" t="s">
        <v>711</v>
      </c>
      <c r="I161"/>
      <c r="J161"/>
      <c r="K161"/>
      <c r="L161"/>
      <c r="M161"/>
      <c r="N161"/>
      <c r="O161"/>
      <c r="P161"/>
      <c r="Q161"/>
      <c r="R161"/>
      <c r="S161"/>
      <c r="T161"/>
      <c r="U161"/>
      <c r="V161"/>
      <c r="W161"/>
      <c r="X161"/>
      <c r="Y161"/>
      <c r="Z161"/>
      <c r="AA161"/>
      <c r="AB161"/>
      <c r="AC161"/>
      <c r="AD161"/>
      <c r="AE161"/>
      <c r="AF161"/>
      <c r="AG161"/>
    </row>
    <row r="162">
      <c r="A162" t="s">
        <v>672</v>
      </c>
      <c r="B162"/>
      <c r="C162" t="s">
        <v>712</v>
      </c>
      <c r="D162"/>
      <c r="E162" t="s">
        <v>713</v>
      </c>
      <c r="F162" t="s">
        <v>714</v>
      </c>
      <c r="G162" t="s">
        <v>715</v>
      </c>
      <c r="H162" t="s">
        <v>716</v>
      </c>
      <c r="I162"/>
      <c r="J162"/>
      <c r="K162"/>
      <c r="L162"/>
      <c r="M162"/>
      <c r="N162"/>
      <c r="O162"/>
      <c r="P162"/>
      <c r="Q162"/>
      <c r="R162"/>
      <c r="S162"/>
      <c r="T162"/>
      <c r="U162"/>
      <c r="V162"/>
      <c r="W162"/>
      <c r="X162"/>
      <c r="Y162"/>
      <c r="Z162"/>
      <c r="AA162"/>
      <c r="AB162"/>
      <c r="AC162"/>
      <c r="AD162"/>
      <c r="AE162"/>
      <c r="AF162"/>
      <c r="AG162"/>
    </row>
    <row r="163">
      <c r="A163" t="s">
        <v>672</v>
      </c>
      <c r="B163"/>
      <c r="C163" t="s">
        <v>717</v>
      </c>
      <c r="D163"/>
      <c r="E163" t="s">
        <v>718</v>
      </c>
      <c r="F163" t="s">
        <v>719</v>
      </c>
      <c r="G163" t="s">
        <v>720</v>
      </c>
      <c r="H163" t="s">
        <v>721</v>
      </c>
      <c r="I163"/>
      <c r="J163"/>
      <c r="K163"/>
      <c r="L163"/>
      <c r="M163"/>
      <c r="N163"/>
      <c r="O163"/>
      <c r="P163"/>
      <c r="Q163"/>
      <c r="R163"/>
      <c r="S163"/>
      <c r="T163"/>
      <c r="U163"/>
      <c r="V163"/>
      <c r="W163"/>
      <c r="X163"/>
      <c r="Y163"/>
      <c r="Z163"/>
      <c r="AA163"/>
      <c r="AB163"/>
      <c r="AC163"/>
      <c r="AD163"/>
      <c r="AE163"/>
      <c r="AF163"/>
      <c r="AG163"/>
    </row>
    <row r="164">
      <c r="A164" t="s">
        <v>722</v>
      </c>
      <c r="B164" t="s">
        <v>723</v>
      </c>
      <c r="C164"/>
      <c r="D164" t="s">
        <v>724</v>
      </c>
      <c r="E164"/>
      <c r="F164" t="s">
        <v>725</v>
      </c>
      <c r="G164" t="s">
        <v>726</v>
      </c>
      <c r="H164" t="s">
        <v>727</v>
      </c>
      <c r="I164"/>
      <c r="J164"/>
      <c r="K164"/>
      <c r="L164"/>
      <c r="M164"/>
      <c r="N164"/>
      <c r="O164"/>
      <c r="P164"/>
      <c r="Q164"/>
      <c r="R164"/>
      <c r="S164"/>
      <c r="T164"/>
      <c r="U164"/>
      <c r="V164"/>
      <c r="W164"/>
      <c r="X164"/>
      <c r="Y164"/>
      <c r="Z164"/>
      <c r="AA164"/>
      <c r="AB164"/>
      <c r="AC164"/>
      <c r="AD164"/>
      <c r="AE164"/>
      <c r="AF164"/>
      <c r="AG164"/>
    </row>
    <row r="165">
      <c r="A165" t="s">
        <v>722</v>
      </c>
      <c r="B165" t="s">
        <v>728</v>
      </c>
      <c r="C165" t="s">
        <v>729</v>
      </c>
      <c r="D165"/>
      <c r="E165" t="s">
        <v>730</v>
      </c>
      <c r="F165" t="s">
        <v>731</v>
      </c>
      <c r="G165" t="s">
        <v>732</v>
      </c>
      <c r="H165" t="s">
        <v>733</v>
      </c>
      <c r="I165"/>
      <c r="J165"/>
      <c r="K165"/>
      <c r="L165"/>
      <c r="M165"/>
      <c r="N165"/>
      <c r="O165"/>
      <c r="P165"/>
      <c r="Q165"/>
      <c r="R165"/>
      <c r="S165"/>
      <c r="T165"/>
      <c r="U165"/>
      <c r="V165"/>
      <c r="W165"/>
      <c r="X165"/>
      <c r="Y165"/>
      <c r="Z165"/>
      <c r="AA165"/>
      <c r="AB165"/>
      <c r="AC165"/>
      <c r="AD165"/>
      <c r="AE165"/>
      <c r="AF165"/>
      <c r="AG165"/>
    </row>
    <row r="166">
      <c r="A166" t="s">
        <v>722</v>
      </c>
      <c r="B166" t="s">
        <v>734</v>
      </c>
      <c r="C166" t="s">
        <v>735</v>
      </c>
      <c r="D166"/>
      <c r="E166" t="s">
        <v>736</v>
      </c>
      <c r="F166" t="s">
        <v>737</v>
      </c>
      <c r="G166" t="s">
        <v>738</v>
      </c>
      <c r="H166" t="s">
        <v>739</v>
      </c>
      <c r="I166"/>
      <c r="J166"/>
      <c r="K166"/>
      <c r="L166"/>
      <c r="M166"/>
      <c r="N166"/>
      <c r="O166"/>
      <c r="P166"/>
      <c r="Q166"/>
      <c r="R166"/>
      <c r="S166"/>
      <c r="T166"/>
      <c r="U166"/>
      <c r="V166"/>
      <c r="W166"/>
      <c r="X166"/>
      <c r="Y166"/>
      <c r="Z166"/>
      <c r="AA166"/>
      <c r="AB166"/>
      <c r="AC166"/>
      <c r="AD166"/>
      <c r="AE166"/>
      <c r="AF166"/>
      <c r="AG166"/>
    </row>
    <row r="167">
      <c r="A167" t="s">
        <v>722</v>
      </c>
      <c r="B167" t="s">
        <v>740</v>
      </c>
      <c r="C167" t="s">
        <v>741</v>
      </c>
      <c r="D167"/>
      <c r="E167" t="s">
        <v>742</v>
      </c>
      <c r="F167" t="s">
        <v>743</v>
      </c>
      <c r="G167" t="s">
        <v>744</v>
      </c>
      <c r="H167" t="s">
        <v>745</v>
      </c>
      <c r="I167"/>
      <c r="J167"/>
      <c r="K167"/>
      <c r="L167"/>
      <c r="M167"/>
      <c r="N167"/>
      <c r="O167"/>
      <c r="P167"/>
      <c r="Q167"/>
      <c r="R167"/>
      <c r="S167"/>
      <c r="T167"/>
      <c r="U167"/>
      <c r="V167"/>
      <c r="W167"/>
      <c r="X167"/>
      <c r="Y167"/>
      <c r="Z167"/>
      <c r="AA167"/>
      <c r="AB167"/>
      <c r="AC167"/>
      <c r="AD167"/>
      <c r="AE167"/>
      <c r="AF167"/>
      <c r="AG167"/>
    </row>
    <row r="168">
      <c r="A168" t="s">
        <v>722</v>
      </c>
      <c r="B168" t="s">
        <v>746</v>
      </c>
      <c r="C168" t="s">
        <v>747</v>
      </c>
      <c r="D168"/>
      <c r="E168" t="s">
        <v>748</v>
      </c>
      <c r="F168" t="s">
        <v>749</v>
      </c>
      <c r="G168" t="s">
        <v>750</v>
      </c>
      <c r="H168" t="s">
        <v>751</v>
      </c>
      <c r="I168"/>
      <c r="J168"/>
      <c r="K168"/>
      <c r="L168"/>
      <c r="M168"/>
      <c r="N168"/>
      <c r="O168"/>
      <c r="P168"/>
      <c r="Q168"/>
      <c r="R168"/>
      <c r="S168"/>
      <c r="T168"/>
      <c r="U168"/>
      <c r="V168"/>
      <c r="W168"/>
      <c r="X168"/>
      <c r="Y168"/>
      <c r="Z168"/>
      <c r="AA168"/>
      <c r="AB168"/>
      <c r="AC168"/>
      <c r="AD168"/>
      <c r="AE168"/>
      <c r="AF168"/>
      <c r="AG168"/>
    </row>
    <row r="169">
      <c r="A169" t="s">
        <v>722</v>
      </c>
      <c r="B169" t="s">
        <v>752</v>
      </c>
      <c r="C169"/>
      <c r="D169" t="s">
        <v>753</v>
      </c>
      <c r="E169"/>
      <c r="F169" t="s">
        <v>754</v>
      </c>
      <c r="G169" t="s">
        <v>755</v>
      </c>
      <c r="H169" t="s">
        <v>756</v>
      </c>
      <c r="I169"/>
      <c r="J169"/>
      <c r="K169"/>
      <c r="L169"/>
      <c r="M169"/>
      <c r="N169"/>
      <c r="O169"/>
      <c r="P169"/>
      <c r="Q169"/>
      <c r="R169"/>
      <c r="S169"/>
      <c r="T169"/>
      <c r="U169"/>
      <c r="V169"/>
      <c r="W169"/>
      <c r="X169"/>
      <c r="Y169"/>
      <c r="Z169"/>
      <c r="AA169"/>
      <c r="AB169"/>
      <c r="AC169"/>
      <c r="AD169"/>
      <c r="AE169"/>
      <c r="AF169"/>
      <c r="AG169"/>
    </row>
    <row r="170">
      <c r="A170" t="s">
        <v>722</v>
      </c>
      <c r="B170" t="s">
        <v>757</v>
      </c>
      <c r="C170" t="s">
        <v>758</v>
      </c>
      <c r="D170"/>
      <c r="E170" t="s">
        <v>759</v>
      </c>
      <c r="F170" t="s">
        <v>760</v>
      </c>
      <c r="G170" t="s">
        <v>761</v>
      </c>
      <c r="H170" t="s">
        <v>762</v>
      </c>
      <c r="I170"/>
      <c r="J170"/>
      <c r="K170"/>
      <c r="L170"/>
      <c r="M170"/>
      <c r="N170"/>
      <c r="O170"/>
      <c r="P170"/>
      <c r="Q170"/>
      <c r="R170"/>
      <c r="S170"/>
      <c r="T170"/>
      <c r="U170"/>
      <c r="V170"/>
      <c r="W170"/>
      <c r="X170"/>
      <c r="Y170"/>
      <c r="Z170"/>
      <c r="AA170"/>
      <c r="AB170"/>
      <c r="AC170"/>
      <c r="AD170"/>
      <c r="AE170"/>
      <c r="AF170"/>
      <c r="AG170"/>
    </row>
    <row r="171">
      <c r="A171" t="s">
        <v>722</v>
      </c>
      <c r="B171" t="s">
        <v>763</v>
      </c>
      <c r="C171"/>
      <c r="D171"/>
      <c r="E171"/>
      <c r="F171" t="s">
        <v>764</v>
      </c>
      <c r="G171" t="s">
        <v>765</v>
      </c>
      <c r="H171" t="s">
        <v>766</v>
      </c>
      <c r="I171"/>
      <c r="J171"/>
      <c r="K171"/>
      <c r="L171"/>
      <c r="M171"/>
      <c r="N171"/>
      <c r="O171"/>
      <c r="P171"/>
      <c r="Q171"/>
      <c r="R171"/>
      <c r="S171"/>
      <c r="T171"/>
      <c r="U171"/>
      <c r="V171"/>
      <c r="W171"/>
      <c r="X171"/>
      <c r="Y171"/>
      <c r="Z171"/>
      <c r="AA171"/>
      <c r="AB171"/>
      <c r="AC171"/>
      <c r="AD171"/>
      <c r="AE171"/>
      <c r="AF171"/>
      <c r="AG171"/>
    </row>
    <row r="172">
      <c r="A172" t="s">
        <v>767</v>
      </c>
      <c r="B172" t="s">
        <v>768</v>
      </c>
      <c r="C172"/>
      <c r="D172"/>
      <c r="E172"/>
      <c r="F172" t="s">
        <v>768</v>
      </c>
      <c r="G172" t="s">
        <v>769</v>
      </c>
      <c r="H172" t="s">
        <v>770</v>
      </c>
      <c r="I172"/>
      <c r="J172"/>
      <c r="K172"/>
      <c r="L172"/>
      <c r="M172"/>
      <c r="N172"/>
      <c r="O172"/>
      <c r="P172"/>
      <c r="Q172"/>
      <c r="R172"/>
      <c r="S172"/>
      <c r="T172"/>
      <c r="U172"/>
      <c r="V172"/>
      <c r="W172"/>
      <c r="X172"/>
      <c r="Y172"/>
      <c r="Z172"/>
      <c r="AA172"/>
      <c r="AB172"/>
      <c r="AC172"/>
      <c r="AD172"/>
      <c r="AE172"/>
      <c r="AF172"/>
      <c r="AG172"/>
    </row>
    <row r="173">
      <c r="A173" t="s">
        <v>767</v>
      </c>
      <c r="B173"/>
      <c r="C173" t="s">
        <v>771</v>
      </c>
      <c r="D173"/>
      <c r="E173" t="s">
        <v>772</v>
      </c>
      <c r="F173" t="s">
        <v>773</v>
      </c>
      <c r="G173" t="s">
        <v>774</v>
      </c>
      <c r="H173" t="s">
        <v>775</v>
      </c>
      <c r="I173"/>
      <c r="J173"/>
      <c r="K173"/>
      <c r="L173"/>
      <c r="M173"/>
      <c r="N173"/>
      <c r="O173"/>
      <c r="P173"/>
      <c r="Q173"/>
      <c r="R173"/>
      <c r="S173"/>
      <c r="T173"/>
      <c r="U173"/>
      <c r="V173"/>
      <c r="W173"/>
      <c r="X173"/>
      <c r="Y173"/>
      <c r="Z173"/>
      <c r="AA173"/>
      <c r="AB173"/>
      <c r="AC173"/>
      <c r="AD173"/>
      <c r="AE173"/>
      <c r="AF173"/>
      <c r="AG173"/>
    </row>
    <row r="174">
      <c r="A174" t="s">
        <v>767</v>
      </c>
      <c r="B174" t="s">
        <v>776</v>
      </c>
      <c r="C174" t="s">
        <v>777</v>
      </c>
      <c r="D174"/>
      <c r="E174" t="s">
        <v>778</v>
      </c>
      <c r="F174" t="s">
        <v>776</v>
      </c>
      <c r="G174" t="s">
        <v>779</v>
      </c>
      <c r="H174" t="s">
        <v>780</v>
      </c>
      <c r="I174"/>
      <c r="J174"/>
      <c r="K174"/>
      <c r="L174"/>
      <c r="M174"/>
      <c r="N174"/>
      <c r="O174"/>
      <c r="P174"/>
      <c r="Q174"/>
      <c r="R174"/>
      <c r="S174"/>
      <c r="T174"/>
      <c r="U174"/>
      <c r="V174"/>
      <c r="W174"/>
      <c r="X174"/>
      <c r="Y174"/>
      <c r="Z174"/>
      <c r="AA174"/>
      <c r="AB174"/>
      <c r="AC174"/>
      <c r="AD174"/>
      <c r="AE174"/>
      <c r="AF174"/>
      <c r="AG174"/>
    </row>
    <row r="175">
      <c r="A175" t="s">
        <v>767</v>
      </c>
      <c r="B175" t="s">
        <v>781</v>
      </c>
      <c r="C175"/>
      <c r="D175" t="s">
        <v>782</v>
      </c>
      <c r="E175"/>
      <c r="F175" t="s">
        <v>783</v>
      </c>
      <c r="G175"/>
      <c r="H175" t="s">
        <v>784</v>
      </c>
      <c r="I175"/>
      <c r="J175"/>
      <c r="K175"/>
      <c r="L175"/>
      <c r="M175"/>
      <c r="N175"/>
      <c r="O175"/>
      <c r="P175"/>
      <c r="Q175"/>
      <c r="R175"/>
      <c r="S175"/>
      <c r="T175"/>
      <c r="U175"/>
      <c r="V175"/>
      <c r="W175"/>
      <c r="X175"/>
      <c r="Y175"/>
      <c r="Z175"/>
      <c r="AA175"/>
      <c r="AB175"/>
      <c r="AC175"/>
      <c r="AD175"/>
      <c r="AE175"/>
      <c r="AF175"/>
      <c r="AG175"/>
    </row>
    <row r="176">
      <c r="A176" t="s">
        <v>767</v>
      </c>
      <c r="B176" t="s">
        <v>785</v>
      </c>
      <c r="C176" t="s">
        <v>786</v>
      </c>
      <c r="D176"/>
      <c r="E176" t="s">
        <v>787</v>
      </c>
      <c r="F176" t="s">
        <v>788</v>
      </c>
      <c r="G176"/>
      <c r="H176" t="s">
        <v>789</v>
      </c>
      <c r="I176"/>
      <c r="J176"/>
      <c r="K176"/>
      <c r="L176"/>
      <c r="M176"/>
      <c r="N176"/>
      <c r="O176"/>
      <c r="P176"/>
      <c r="Q176"/>
      <c r="R176"/>
      <c r="S176"/>
      <c r="T176"/>
      <c r="U176"/>
      <c r="V176"/>
      <c r="W176"/>
      <c r="X176"/>
      <c r="Y176"/>
      <c r="Z176"/>
      <c r="AA176"/>
      <c r="AB176"/>
      <c r="AC176"/>
      <c r="AD176"/>
      <c r="AE176"/>
      <c r="AF176"/>
      <c r="AG176"/>
    </row>
    <row r="177">
      <c r="A177" t="s">
        <v>767</v>
      </c>
      <c r="B177" t="s">
        <v>776</v>
      </c>
      <c r="C177"/>
      <c r="D177" t="s">
        <v>790</v>
      </c>
      <c r="E177"/>
      <c r="F177" t="s">
        <v>791</v>
      </c>
      <c r="G177"/>
      <c r="H177" t="s">
        <v>792</v>
      </c>
      <c r="I177"/>
      <c r="J177"/>
      <c r="K177"/>
      <c r="L177"/>
      <c r="M177"/>
      <c r="N177"/>
      <c r="O177"/>
      <c r="P177"/>
      <c r="Q177"/>
      <c r="R177"/>
      <c r="S177"/>
      <c r="T177"/>
      <c r="U177"/>
      <c r="V177"/>
      <c r="W177"/>
      <c r="X177"/>
      <c r="Y177"/>
      <c r="Z177"/>
      <c r="AA177"/>
      <c r="AB177"/>
      <c r="AC177"/>
      <c r="AD177"/>
      <c r="AE177"/>
      <c r="AF177"/>
      <c r="AG177"/>
    </row>
    <row r="178">
      <c r="A178" t="s">
        <v>767</v>
      </c>
      <c r="B178" t="s">
        <v>793</v>
      </c>
      <c r="C178" t="s">
        <v>794</v>
      </c>
      <c r="D178"/>
      <c r="E178" t="s">
        <v>795</v>
      </c>
      <c r="F178" t="s">
        <v>793</v>
      </c>
      <c r="G178" t="s">
        <v>796</v>
      </c>
      <c r="H178" t="s">
        <v>797</v>
      </c>
      <c r="I178"/>
      <c r="J178"/>
      <c r="K178"/>
      <c r="L178"/>
      <c r="M178"/>
      <c r="N178"/>
      <c r="O178"/>
      <c r="P178"/>
      <c r="Q178"/>
      <c r="R178"/>
      <c r="S178"/>
      <c r="T178"/>
      <c r="U178"/>
      <c r="V178"/>
      <c r="W178"/>
      <c r="X178"/>
      <c r="Y178"/>
      <c r="Z178"/>
      <c r="AA178"/>
      <c r="AB178"/>
      <c r="AC178"/>
      <c r="AD178"/>
      <c r="AE178"/>
      <c r="AF178"/>
      <c r="AG178"/>
    </row>
    <row r="179">
      <c r="A179" t="s">
        <v>767</v>
      </c>
      <c r="B179"/>
      <c r="C179" t="s">
        <v>798</v>
      </c>
      <c r="D179"/>
      <c r="E179" t="s">
        <v>799</v>
      </c>
      <c r="F179" t="s">
        <v>800</v>
      </c>
      <c r="G179" t="s">
        <v>801</v>
      </c>
      <c r="H179" t="s">
        <v>802</v>
      </c>
      <c r="I179"/>
      <c r="J179"/>
      <c r="K179"/>
      <c r="L179"/>
      <c r="M179"/>
      <c r="N179"/>
      <c r="O179"/>
      <c r="P179"/>
      <c r="Q179"/>
      <c r="R179"/>
      <c r="S179"/>
      <c r="T179"/>
      <c r="U179"/>
      <c r="V179"/>
      <c r="W179"/>
      <c r="X179"/>
      <c r="Y179"/>
      <c r="Z179"/>
      <c r="AA179"/>
      <c r="AB179"/>
      <c r="AC179"/>
      <c r="AD179"/>
      <c r="AE179"/>
      <c r="AF179"/>
      <c r="AG179"/>
    </row>
    <row r="180">
      <c r="A180" t="s">
        <v>767</v>
      </c>
      <c r="B180"/>
      <c r="C180" t="s">
        <v>803</v>
      </c>
      <c r="D180"/>
      <c r="E180" t="s">
        <v>804</v>
      </c>
      <c r="F180" t="s">
        <v>805</v>
      </c>
      <c r="G180"/>
      <c r="H180" t="s">
        <v>806</v>
      </c>
      <c r="I180"/>
      <c r="J180"/>
      <c r="K180"/>
      <c r="L180"/>
      <c r="M180"/>
      <c r="N180"/>
      <c r="O180"/>
      <c r="P180"/>
      <c r="Q180"/>
      <c r="R180"/>
      <c r="S180"/>
      <c r="T180"/>
      <c r="U180"/>
      <c r="V180"/>
      <c r="W180"/>
      <c r="X180"/>
      <c r="Y180"/>
      <c r="Z180"/>
      <c r="AA180"/>
      <c r="AB180"/>
      <c r="AC180"/>
      <c r="AD180"/>
      <c r="AE180"/>
      <c r="AF180"/>
      <c r="AG180"/>
    </row>
    <row r="181">
      <c r="A181" t="s">
        <v>767</v>
      </c>
      <c r="B181" t="s">
        <v>776</v>
      </c>
      <c r="C181"/>
      <c r="D181" t="s">
        <v>807</v>
      </c>
      <c r="E181"/>
      <c r="F181" t="s">
        <v>808</v>
      </c>
      <c r="G181"/>
      <c r="H181" t="s">
        <v>809</v>
      </c>
      <c r="I181"/>
      <c r="J181"/>
      <c r="K181"/>
      <c r="L181"/>
      <c r="M181"/>
      <c r="N181"/>
      <c r="O181"/>
      <c r="P181"/>
      <c r="Q181"/>
      <c r="R181"/>
      <c r="S181"/>
      <c r="T181"/>
      <c r="U181"/>
      <c r="V181"/>
      <c r="W181"/>
      <c r="X181"/>
      <c r="Y181"/>
      <c r="Z181"/>
      <c r="AA181"/>
      <c r="AB181"/>
      <c r="AC181"/>
      <c r="AD181"/>
      <c r="AE181"/>
      <c r="AF181"/>
      <c r="AG181"/>
    </row>
    <row r="182">
      <c r="A182" t="s">
        <v>767</v>
      </c>
      <c r="B182" t="s">
        <v>781</v>
      </c>
      <c r="C182" t="s">
        <v>810</v>
      </c>
      <c r="D182"/>
      <c r="E182" t="s">
        <v>811</v>
      </c>
      <c r="F182" t="s">
        <v>781</v>
      </c>
      <c r="G182"/>
      <c r="H182" t="s">
        <v>812</v>
      </c>
      <c r="I182"/>
      <c r="J182"/>
      <c r="K182"/>
      <c r="L182"/>
      <c r="M182"/>
      <c r="N182"/>
      <c r="O182"/>
      <c r="P182"/>
      <c r="Q182"/>
      <c r="R182"/>
      <c r="S182"/>
      <c r="T182"/>
      <c r="U182"/>
      <c r="V182"/>
      <c r="W182"/>
      <c r="X182"/>
      <c r="Y182"/>
      <c r="Z182"/>
      <c r="AA182"/>
      <c r="AB182"/>
      <c r="AC182"/>
      <c r="AD182"/>
      <c r="AE182"/>
      <c r="AF182"/>
      <c r="AG182"/>
    </row>
    <row r="183">
      <c r="A183" t="s">
        <v>767</v>
      </c>
      <c r="B183" t="s">
        <v>781</v>
      </c>
      <c r="C183"/>
      <c r="D183" t="s">
        <v>813</v>
      </c>
      <c r="E183"/>
      <c r="F183" t="s">
        <v>814</v>
      </c>
      <c r="G183"/>
      <c r="H183" t="s">
        <v>815</v>
      </c>
      <c r="I183"/>
      <c r="J183"/>
      <c r="K183"/>
      <c r="L183"/>
      <c r="M183"/>
      <c r="N183"/>
      <c r="O183"/>
      <c r="P183"/>
      <c r="Q183"/>
      <c r="R183"/>
      <c r="S183"/>
      <c r="T183"/>
      <c r="U183"/>
      <c r="V183"/>
      <c r="W183"/>
      <c r="X183"/>
      <c r="Y183"/>
      <c r="Z183"/>
      <c r="AA183"/>
      <c r="AB183"/>
      <c r="AC183"/>
      <c r="AD183"/>
      <c r="AE183"/>
      <c r="AF183"/>
      <c r="AG183"/>
    </row>
    <row r="184">
      <c r="A184" t="s">
        <v>767</v>
      </c>
      <c r="B184" t="s">
        <v>781</v>
      </c>
      <c r="C184" t="s">
        <v>816</v>
      </c>
      <c r="D184"/>
      <c r="E184"/>
      <c r="F184" t="s">
        <v>817</v>
      </c>
      <c r="G184"/>
      <c r="H184" t="s">
        <v>818</v>
      </c>
      <c r="I184"/>
      <c r="J184"/>
      <c r="K184"/>
      <c r="L184"/>
      <c r="M184"/>
      <c r="N184"/>
      <c r="O184"/>
      <c r="P184"/>
      <c r="Q184"/>
      <c r="R184"/>
      <c r="S184"/>
      <c r="T184"/>
      <c r="U184"/>
      <c r="V184"/>
      <c r="W184"/>
      <c r="X184"/>
      <c r="Y184"/>
      <c r="Z184"/>
      <c r="AA184"/>
      <c r="AB184"/>
      <c r="AC184"/>
      <c r="AD184"/>
      <c r="AE184"/>
      <c r="AF184"/>
      <c r="AG184"/>
    </row>
    <row r="185">
      <c r="A185" t="s">
        <v>767</v>
      </c>
      <c r="B185" t="s">
        <v>781</v>
      </c>
      <c r="C185" t="s">
        <v>819</v>
      </c>
      <c r="D185"/>
      <c r="E185" t="s">
        <v>820</v>
      </c>
      <c r="F185" t="s">
        <v>821</v>
      </c>
      <c r="G185"/>
      <c r="H185" t="s">
        <v>822</v>
      </c>
      <c r="I185"/>
      <c r="J185"/>
      <c r="K185"/>
      <c r="L185"/>
      <c r="M185"/>
      <c r="N185"/>
      <c r="O185"/>
      <c r="P185"/>
      <c r="Q185"/>
      <c r="R185"/>
      <c r="S185"/>
      <c r="T185"/>
      <c r="U185"/>
      <c r="V185"/>
      <c r="W185"/>
      <c r="X185"/>
      <c r="Y185"/>
      <c r="Z185"/>
      <c r="AA185"/>
      <c r="AB185"/>
      <c r="AC185"/>
      <c r="AD185"/>
      <c r="AE185"/>
      <c r="AF185"/>
      <c r="AG185"/>
    </row>
    <row r="186">
      <c r="A186" t="s">
        <v>767</v>
      </c>
      <c r="B186" t="s">
        <v>781</v>
      </c>
      <c r="C186"/>
      <c r="D186"/>
      <c r="E186"/>
      <c r="F186" t="s">
        <v>823</v>
      </c>
      <c r="G186"/>
      <c r="H186" t="s">
        <v>824</v>
      </c>
      <c r="I186"/>
      <c r="J186"/>
      <c r="K186"/>
      <c r="L186"/>
      <c r="M186"/>
      <c r="N186"/>
      <c r="O186"/>
      <c r="P186"/>
      <c r="Q186"/>
      <c r="R186"/>
      <c r="S186"/>
      <c r="T186"/>
      <c r="U186"/>
      <c r="V186"/>
      <c r="W186"/>
      <c r="X186"/>
      <c r="Y186"/>
      <c r="Z186"/>
      <c r="AA186"/>
      <c r="AB186"/>
      <c r="AC186"/>
      <c r="AD186"/>
      <c r="AE186"/>
      <c r="AF186"/>
      <c r="AG186"/>
    </row>
    <row r="187">
      <c r="A187" t="s">
        <v>767</v>
      </c>
      <c r="B187" t="s">
        <v>781</v>
      </c>
      <c r="C187"/>
      <c r="D187" t="s">
        <v>825</v>
      </c>
      <c r="E187"/>
      <c r="F187" t="s">
        <v>826</v>
      </c>
      <c r="G187"/>
      <c r="H187" t="s">
        <v>827</v>
      </c>
      <c r="I187"/>
      <c r="J187"/>
      <c r="K187"/>
      <c r="L187"/>
      <c r="M187"/>
      <c r="N187"/>
      <c r="O187"/>
      <c r="P187"/>
      <c r="Q187"/>
      <c r="R187"/>
      <c r="S187"/>
      <c r="T187"/>
      <c r="U187"/>
      <c r="V187"/>
      <c r="W187"/>
      <c r="X187"/>
      <c r="Y187"/>
      <c r="Z187"/>
      <c r="AA187"/>
      <c r="AB187"/>
      <c r="AC187"/>
      <c r="AD187"/>
      <c r="AE187"/>
      <c r="AF187"/>
      <c r="AG187"/>
    </row>
    <row r="188">
      <c r="A188" t="s">
        <v>767</v>
      </c>
      <c r="B188" t="s">
        <v>781</v>
      </c>
      <c r="C188"/>
      <c r="D188"/>
      <c r="E188"/>
      <c r="F188" t="s">
        <v>828</v>
      </c>
      <c r="G188"/>
      <c r="H188" t="s">
        <v>829</v>
      </c>
      <c r="I188"/>
      <c r="J188"/>
      <c r="K188"/>
      <c r="L188"/>
      <c r="M188"/>
      <c r="N188"/>
      <c r="O188"/>
      <c r="P188"/>
      <c r="Q188"/>
      <c r="R188"/>
      <c r="S188"/>
      <c r="T188"/>
      <c r="U188"/>
      <c r="V188"/>
      <c r="W188"/>
      <c r="X188"/>
      <c r="Y188"/>
      <c r="Z188"/>
      <c r="AA188"/>
      <c r="AB188"/>
      <c r="AC188"/>
      <c r="AD188"/>
      <c r="AE188"/>
      <c r="AF188"/>
      <c r="AG188"/>
    </row>
    <row r="189">
      <c r="A189" t="s">
        <v>767</v>
      </c>
      <c r="B189" t="s">
        <v>781</v>
      </c>
      <c r="C189" t="s">
        <v>830</v>
      </c>
      <c r="D189"/>
      <c r="E189" t="s">
        <v>831</v>
      </c>
      <c r="F189" t="s">
        <v>832</v>
      </c>
      <c r="G189"/>
      <c r="H189" t="s">
        <v>833</v>
      </c>
      <c r="I189"/>
      <c r="J189"/>
      <c r="K189"/>
      <c r="L189"/>
      <c r="M189"/>
      <c r="N189"/>
      <c r="O189"/>
      <c r="P189"/>
      <c r="Q189"/>
      <c r="R189"/>
      <c r="S189"/>
      <c r="T189"/>
      <c r="U189"/>
      <c r="V189"/>
      <c r="W189"/>
      <c r="X189"/>
      <c r="Y189"/>
      <c r="Z189"/>
      <c r="AA189"/>
      <c r="AB189"/>
      <c r="AC189"/>
      <c r="AD189"/>
      <c r="AE189"/>
      <c r="AF189"/>
      <c r="AG189"/>
    </row>
    <row r="190">
      <c r="A190" t="s">
        <v>767</v>
      </c>
      <c r="B190" t="s">
        <v>785</v>
      </c>
      <c r="C190" t="s">
        <v>834</v>
      </c>
      <c r="D190"/>
      <c r="E190" t="s">
        <v>835</v>
      </c>
      <c r="F190" t="s">
        <v>785</v>
      </c>
      <c r="G190"/>
      <c r="H190" t="s">
        <v>836</v>
      </c>
      <c r="I190"/>
      <c r="J190"/>
      <c r="K190"/>
      <c r="L190"/>
      <c r="M190"/>
      <c r="N190"/>
      <c r="O190"/>
      <c r="P190"/>
      <c r="Q190"/>
      <c r="R190"/>
      <c r="S190"/>
      <c r="T190"/>
      <c r="U190"/>
      <c r="V190"/>
      <c r="W190"/>
      <c r="X190"/>
      <c r="Y190"/>
      <c r="Z190"/>
      <c r="AA190"/>
      <c r="AB190"/>
      <c r="AC190"/>
      <c r="AD190"/>
      <c r="AE190"/>
      <c r="AF190"/>
      <c r="AG190"/>
    </row>
    <row r="191">
      <c r="A191" t="s">
        <v>767</v>
      </c>
      <c r="B191" t="s">
        <v>785</v>
      </c>
      <c r="C191"/>
      <c r="D191" t="s">
        <v>837</v>
      </c>
      <c r="E191"/>
      <c r="F191" t="s">
        <v>838</v>
      </c>
      <c r="G191"/>
      <c r="H191" t="s">
        <v>839</v>
      </c>
      <c r="I191"/>
      <c r="J191"/>
      <c r="K191"/>
      <c r="L191"/>
      <c r="M191"/>
      <c r="N191"/>
      <c r="O191"/>
      <c r="P191"/>
      <c r="Q191"/>
      <c r="R191"/>
      <c r="S191"/>
      <c r="T191"/>
      <c r="U191"/>
      <c r="V191"/>
      <c r="W191"/>
      <c r="X191"/>
      <c r="Y191"/>
      <c r="Z191"/>
      <c r="AA191"/>
      <c r="AB191"/>
      <c r="AC191"/>
      <c r="AD191"/>
      <c r="AE191"/>
      <c r="AF191"/>
      <c r="AG191"/>
    </row>
    <row r="192">
      <c r="A192" t="s">
        <v>840</v>
      </c>
      <c r="B192"/>
      <c r="C192" t="s">
        <v>841</v>
      </c>
      <c r="D192"/>
      <c r="E192" t="s">
        <v>842</v>
      </c>
      <c r="F192" t="s">
        <v>843</v>
      </c>
      <c r="G192" t="s">
        <v>844</v>
      </c>
      <c r="H192" t="s">
        <v>845</v>
      </c>
      <c r="I192"/>
      <c r="J192"/>
      <c r="K192"/>
      <c r="L192"/>
      <c r="M192"/>
      <c r="N192"/>
      <c r="O192"/>
      <c r="P192"/>
      <c r="Q192"/>
      <c r="R192"/>
      <c r="S192"/>
      <c r="T192"/>
      <c r="U192"/>
      <c r="V192"/>
      <c r="W192"/>
      <c r="X192"/>
      <c r="Y192"/>
      <c r="Z192"/>
      <c r="AA192"/>
      <c r="AB192"/>
      <c r="AC192"/>
      <c r="AD192"/>
      <c r="AE192"/>
      <c r="AF192"/>
      <c r="AG192"/>
    </row>
    <row r="193">
      <c r="A193" t="s">
        <v>840</v>
      </c>
      <c r="B193"/>
      <c r="C193" t="s">
        <v>846</v>
      </c>
      <c r="D193"/>
      <c r="E193"/>
      <c r="F193" t="s">
        <v>847</v>
      </c>
      <c r="G193" t="s">
        <v>848</v>
      </c>
      <c r="H193" t="s">
        <v>849</v>
      </c>
      <c r="I193"/>
      <c r="J193"/>
      <c r="K193"/>
      <c r="L193"/>
      <c r="M193"/>
      <c r="N193"/>
      <c r="O193"/>
      <c r="P193"/>
      <c r="Q193"/>
      <c r="R193"/>
      <c r="S193"/>
      <c r="T193"/>
      <c r="U193"/>
      <c r="V193"/>
      <c r="W193"/>
      <c r="X193"/>
      <c r="Y193"/>
      <c r="Z193"/>
      <c r="AA193"/>
      <c r="AB193"/>
      <c r="AC193"/>
      <c r="AD193"/>
      <c r="AE193"/>
      <c r="AF193"/>
      <c r="AG193"/>
    </row>
    <row r="194">
      <c r="A194" t="s">
        <v>840</v>
      </c>
      <c r="B194"/>
      <c r="C194" t="s">
        <v>850</v>
      </c>
      <c r="D194"/>
      <c r="E194" t="s">
        <v>851</v>
      </c>
      <c r="F194" t="s">
        <v>852</v>
      </c>
      <c r="G194" t="s">
        <v>853</v>
      </c>
      <c r="H194" t="s">
        <v>854</v>
      </c>
      <c r="I194"/>
      <c r="J194"/>
      <c r="K194"/>
      <c r="L194"/>
      <c r="M194"/>
      <c r="N194"/>
      <c r="O194"/>
      <c r="P194"/>
      <c r="Q194"/>
      <c r="R194"/>
      <c r="S194"/>
      <c r="T194"/>
      <c r="U194"/>
      <c r="V194"/>
      <c r="W194"/>
      <c r="X194"/>
      <c r="Y194"/>
      <c r="Z194"/>
      <c r="AA194"/>
      <c r="AB194"/>
      <c r="AC194"/>
      <c r="AD194"/>
      <c r="AE194"/>
      <c r="AF194"/>
      <c r="AG194"/>
    </row>
    <row r="195">
      <c r="A195" t="s">
        <v>840</v>
      </c>
      <c r="B195"/>
      <c r="C195" t="s">
        <v>855</v>
      </c>
      <c r="D195"/>
      <c r="E195" t="s">
        <v>856</v>
      </c>
      <c r="F195" t="s">
        <v>857</v>
      </c>
      <c r="G195" t="s">
        <v>858</v>
      </c>
      <c r="H195" t="s">
        <v>859</v>
      </c>
      <c r="I195"/>
      <c r="J195"/>
      <c r="K195"/>
      <c r="L195"/>
      <c r="M195"/>
      <c r="N195"/>
      <c r="O195"/>
      <c r="P195"/>
      <c r="Q195"/>
      <c r="R195"/>
      <c r="S195"/>
      <c r="T195"/>
      <c r="U195"/>
      <c r="V195"/>
      <c r="W195"/>
      <c r="X195"/>
      <c r="Y195"/>
      <c r="Z195"/>
      <c r="AA195"/>
      <c r="AB195"/>
      <c r="AC195"/>
      <c r="AD195"/>
      <c r="AE195"/>
      <c r="AF195"/>
      <c r="AG195"/>
    </row>
    <row r="196">
      <c r="A196" t="s">
        <v>840</v>
      </c>
      <c r="B196" t="s">
        <v>857</v>
      </c>
      <c r="C196" t="s">
        <v>860</v>
      </c>
      <c r="D196"/>
      <c r="E196" t="s">
        <v>856</v>
      </c>
      <c r="F196" t="s">
        <v>861</v>
      </c>
      <c r="G196" t="s">
        <v>862</v>
      </c>
      <c r="H196" t="s">
        <v>863</v>
      </c>
      <c r="I196"/>
      <c r="J196"/>
      <c r="K196"/>
      <c r="L196"/>
      <c r="M196"/>
      <c r="N196"/>
      <c r="O196"/>
      <c r="P196"/>
      <c r="Q196"/>
      <c r="R196"/>
      <c r="S196"/>
      <c r="T196"/>
      <c r="U196"/>
      <c r="V196"/>
      <c r="W196"/>
      <c r="X196"/>
      <c r="Y196"/>
      <c r="Z196"/>
      <c r="AA196"/>
      <c r="AB196"/>
      <c r="AC196"/>
      <c r="AD196"/>
      <c r="AE196"/>
      <c r="AF196"/>
      <c r="AG196"/>
    </row>
    <row r="197">
      <c r="A197" t="s">
        <v>840</v>
      </c>
      <c r="B197" t="s">
        <v>857</v>
      </c>
      <c r="C197" t="s">
        <v>864</v>
      </c>
      <c r="D197"/>
      <c r="E197"/>
      <c r="F197" t="s">
        <v>865</v>
      </c>
      <c r="G197" t="s">
        <v>866</v>
      </c>
      <c r="H197" t="s">
        <v>867</v>
      </c>
      <c r="I197"/>
      <c r="J197"/>
      <c r="K197"/>
      <c r="L197"/>
      <c r="M197"/>
      <c r="N197"/>
      <c r="O197"/>
      <c r="P197"/>
      <c r="Q197"/>
      <c r="R197"/>
      <c r="S197"/>
      <c r="T197"/>
      <c r="U197"/>
      <c r="V197"/>
      <c r="W197"/>
      <c r="X197"/>
      <c r="Y197"/>
      <c r="Z197"/>
      <c r="AA197"/>
      <c r="AB197"/>
      <c r="AC197"/>
      <c r="AD197"/>
      <c r="AE197"/>
      <c r="AF197"/>
      <c r="AG197"/>
    </row>
    <row r="198">
      <c r="A198" t="s">
        <v>840</v>
      </c>
      <c r="B198" t="s">
        <v>857</v>
      </c>
      <c r="C198" t="s">
        <v>868</v>
      </c>
      <c r="D198"/>
      <c r="E198" t="s">
        <v>869</v>
      </c>
      <c r="F198" t="s">
        <v>870</v>
      </c>
      <c r="G198" t="s">
        <v>871</v>
      </c>
      <c r="H198" t="s">
        <v>872</v>
      </c>
      <c r="I198"/>
      <c r="J198"/>
      <c r="K198"/>
      <c r="L198"/>
      <c r="M198"/>
      <c r="N198"/>
      <c r="O198"/>
      <c r="P198"/>
      <c r="Q198"/>
      <c r="R198"/>
      <c r="S198"/>
      <c r="T198"/>
      <c r="U198"/>
      <c r="V198"/>
      <c r="W198"/>
      <c r="X198"/>
      <c r="Y198"/>
      <c r="Z198"/>
      <c r="AA198"/>
      <c r="AB198"/>
      <c r="AC198"/>
      <c r="AD198"/>
      <c r="AE198"/>
      <c r="AF198"/>
      <c r="AG198"/>
    </row>
    <row r="199">
      <c r="A199" t="s">
        <v>840</v>
      </c>
      <c r="B199"/>
      <c r="C199" t="s">
        <v>873</v>
      </c>
      <c r="D199"/>
      <c r="E199"/>
      <c r="F199" t="s">
        <v>874</v>
      </c>
      <c r="G199" t="s">
        <v>875</v>
      </c>
      <c r="H199" t="s">
        <v>876</v>
      </c>
      <c r="I199"/>
      <c r="J199"/>
      <c r="K199"/>
      <c r="L199"/>
      <c r="M199"/>
      <c r="N199"/>
      <c r="O199"/>
      <c r="P199"/>
      <c r="Q199"/>
      <c r="R199"/>
      <c r="S199"/>
      <c r="T199"/>
      <c r="U199"/>
      <c r="V199"/>
      <c r="W199"/>
      <c r="X199"/>
      <c r="Y199"/>
      <c r="Z199"/>
      <c r="AA199"/>
      <c r="AB199"/>
      <c r="AC199"/>
      <c r="AD199"/>
      <c r="AE199"/>
      <c r="AF199"/>
      <c r="AG199"/>
    </row>
    <row r="200">
      <c r="A200" t="s">
        <v>840</v>
      </c>
      <c r="B200"/>
      <c r="C200"/>
      <c r="D200" t="s">
        <v>877</v>
      </c>
      <c r="E200"/>
      <c r="F200" t="s">
        <v>878</v>
      </c>
      <c r="G200" t="s">
        <v>879</v>
      </c>
      <c r="H200" t="s">
        <v>880</v>
      </c>
      <c r="I200"/>
      <c r="J200"/>
      <c r="K200"/>
      <c r="L200"/>
      <c r="M200"/>
      <c r="N200"/>
      <c r="O200"/>
      <c r="P200"/>
      <c r="Q200"/>
      <c r="R200"/>
      <c r="S200"/>
      <c r="T200"/>
      <c r="U200"/>
      <c r="V200"/>
      <c r="W200"/>
      <c r="X200"/>
      <c r="Y200"/>
      <c r="Z200"/>
      <c r="AA200"/>
      <c r="AB200"/>
      <c r="AC200"/>
      <c r="AD200"/>
      <c r="AE200"/>
      <c r="AF200"/>
      <c r="AG200"/>
    </row>
    <row r="201">
      <c r="A201" t="s">
        <v>840</v>
      </c>
      <c r="B201"/>
      <c r="C201" t="s">
        <v>881</v>
      </c>
      <c r="D201"/>
      <c r="E201" t="s">
        <v>882</v>
      </c>
      <c r="F201" t="s">
        <v>883</v>
      </c>
      <c r="G201" t="s">
        <v>884</v>
      </c>
      <c r="H201" t="s">
        <v>885</v>
      </c>
      <c r="I201"/>
      <c r="J201"/>
      <c r="K201"/>
      <c r="L201"/>
      <c r="M201"/>
      <c r="N201"/>
      <c r="O201"/>
      <c r="P201"/>
      <c r="Q201"/>
      <c r="R201"/>
      <c r="S201"/>
      <c r="T201"/>
      <c r="U201"/>
      <c r="V201"/>
      <c r="W201"/>
      <c r="X201"/>
      <c r="Y201"/>
      <c r="Z201"/>
      <c r="AA201"/>
      <c r="AB201"/>
      <c r="AC201"/>
      <c r="AD201"/>
      <c r="AE201"/>
      <c r="AF201"/>
      <c r="AG201"/>
    </row>
    <row r="202">
      <c r="A202" t="s">
        <v>840</v>
      </c>
      <c r="B202"/>
      <c r="C202" t="s">
        <v>886</v>
      </c>
      <c r="D202"/>
      <c r="E202" t="s">
        <v>887</v>
      </c>
      <c r="F202" t="s">
        <v>888</v>
      </c>
      <c r="G202" t="s">
        <v>889</v>
      </c>
      <c r="H202" t="s">
        <v>890</v>
      </c>
      <c r="I202"/>
      <c r="J202"/>
      <c r="K202"/>
      <c r="L202"/>
      <c r="M202"/>
      <c r="N202"/>
      <c r="O202"/>
      <c r="P202"/>
      <c r="Q202"/>
      <c r="R202"/>
      <c r="S202"/>
      <c r="T202"/>
      <c r="U202"/>
      <c r="V202"/>
      <c r="W202"/>
      <c r="X202"/>
      <c r="Y202"/>
      <c r="Z202"/>
      <c r="AA202"/>
      <c r="AB202"/>
      <c r="AC202"/>
      <c r="AD202"/>
      <c r="AE202"/>
      <c r="AF202"/>
      <c r="AG202"/>
    </row>
    <row r="203">
      <c r="A203" t="s">
        <v>840</v>
      </c>
      <c r="B203" t="s">
        <v>891</v>
      </c>
      <c r="C203" t="s">
        <v>892</v>
      </c>
      <c r="D203"/>
      <c r="E203" t="s">
        <v>893</v>
      </c>
      <c r="F203" t="s">
        <v>891</v>
      </c>
      <c r="G203" t="s">
        <v>894</v>
      </c>
      <c r="H203" t="s">
        <v>895</v>
      </c>
      <c r="I203"/>
      <c r="J203"/>
      <c r="K203"/>
      <c r="L203"/>
      <c r="M203"/>
      <c r="N203"/>
      <c r="O203"/>
      <c r="P203"/>
      <c r="Q203"/>
      <c r="R203"/>
      <c r="S203"/>
      <c r="T203"/>
      <c r="U203"/>
      <c r="V203"/>
      <c r="W203"/>
      <c r="X203"/>
      <c r="Y203"/>
      <c r="Z203"/>
      <c r="AA203"/>
      <c r="AB203"/>
      <c r="AC203"/>
      <c r="AD203"/>
      <c r="AE203"/>
      <c r="AF203"/>
      <c r="AG203"/>
    </row>
    <row r="204">
      <c r="A204" t="s">
        <v>840</v>
      </c>
      <c r="B204"/>
      <c r="C204" t="s">
        <v>896</v>
      </c>
      <c r="D204"/>
      <c r="E204" t="s">
        <v>897</v>
      </c>
      <c r="F204" t="s">
        <v>898</v>
      </c>
      <c r="G204" t="s">
        <v>899</v>
      </c>
      <c r="H204" t="s">
        <v>900</v>
      </c>
      <c r="I204"/>
      <c r="J204"/>
      <c r="K204"/>
      <c r="L204"/>
      <c r="M204"/>
      <c r="N204"/>
      <c r="O204"/>
      <c r="P204"/>
      <c r="Q204"/>
      <c r="R204"/>
      <c r="S204"/>
      <c r="T204"/>
      <c r="U204"/>
      <c r="V204"/>
      <c r="W204"/>
      <c r="X204"/>
      <c r="Y204"/>
      <c r="Z204"/>
      <c r="AA204"/>
      <c r="AB204"/>
      <c r="AC204"/>
      <c r="AD204"/>
      <c r="AE204"/>
      <c r="AF204"/>
      <c r="AG204"/>
    </row>
    <row r="205">
      <c r="A205" t="s">
        <v>840</v>
      </c>
      <c r="B205"/>
      <c r="C205" t="s">
        <v>901</v>
      </c>
      <c r="D205"/>
      <c r="E205" t="s">
        <v>902</v>
      </c>
      <c r="F205" t="s">
        <v>903</v>
      </c>
      <c r="G205" t="s">
        <v>904</v>
      </c>
      <c r="H205" t="s">
        <v>905</v>
      </c>
      <c r="I205"/>
      <c r="J205"/>
      <c r="K205"/>
      <c r="L205"/>
      <c r="M205"/>
      <c r="N205"/>
      <c r="O205"/>
      <c r="P205"/>
      <c r="Q205"/>
      <c r="R205"/>
      <c r="S205"/>
      <c r="T205"/>
      <c r="U205"/>
      <c r="V205"/>
      <c r="W205"/>
      <c r="X205"/>
      <c r="Y205"/>
      <c r="Z205"/>
      <c r="AA205"/>
      <c r="AB205"/>
      <c r="AC205"/>
      <c r="AD205"/>
      <c r="AE205"/>
      <c r="AF205"/>
      <c r="AG205"/>
    </row>
    <row r="206">
      <c r="A206" t="s">
        <v>840</v>
      </c>
      <c r="B206"/>
      <c r="C206" t="s">
        <v>906</v>
      </c>
      <c r="D206"/>
      <c r="E206" t="s">
        <v>907</v>
      </c>
      <c r="F206" t="s">
        <v>908</v>
      </c>
      <c r="G206" t="s">
        <v>909</v>
      </c>
      <c r="H206" t="s">
        <v>910</v>
      </c>
      <c r="I206"/>
      <c r="J206"/>
      <c r="K206"/>
      <c r="L206"/>
      <c r="M206"/>
      <c r="N206"/>
      <c r="O206"/>
      <c r="P206"/>
      <c r="Q206"/>
      <c r="R206"/>
      <c r="S206"/>
      <c r="T206"/>
      <c r="U206"/>
      <c r="V206"/>
      <c r="W206"/>
      <c r="X206"/>
      <c r="Y206"/>
      <c r="Z206"/>
      <c r="AA206"/>
      <c r="AB206"/>
      <c r="AC206"/>
      <c r="AD206"/>
      <c r="AE206"/>
      <c r="AF206"/>
      <c r="AG206"/>
    </row>
    <row r="207">
      <c r="A207" t="s">
        <v>840</v>
      </c>
      <c r="B207" t="s">
        <v>911</v>
      </c>
      <c r="C207" t="s">
        <v>912</v>
      </c>
      <c r="D207"/>
      <c r="E207" t="s">
        <v>913</v>
      </c>
      <c r="F207" t="s">
        <v>911</v>
      </c>
      <c r="G207" t="s">
        <v>914</v>
      </c>
      <c r="H207" t="s">
        <v>915</v>
      </c>
      <c r="I207"/>
      <c r="J207"/>
      <c r="K207"/>
      <c r="L207"/>
      <c r="M207"/>
      <c r="N207"/>
      <c r="O207"/>
      <c r="P207"/>
      <c r="Q207"/>
      <c r="R207"/>
      <c r="S207"/>
      <c r="T207"/>
      <c r="U207"/>
      <c r="V207"/>
      <c r="W207"/>
      <c r="X207"/>
      <c r="Y207"/>
      <c r="Z207"/>
      <c r="AA207"/>
      <c r="AB207"/>
      <c r="AC207"/>
      <c r="AD207"/>
      <c r="AE207"/>
      <c r="AF207"/>
      <c r="AG207"/>
    </row>
    <row r="208">
      <c r="A208" t="s">
        <v>840</v>
      </c>
      <c r="B208"/>
      <c r="C208" t="s">
        <v>916</v>
      </c>
      <c r="D208"/>
      <c r="E208" t="s">
        <v>917</v>
      </c>
      <c r="F208" t="s">
        <v>918</v>
      </c>
      <c r="G208" t="s">
        <v>919</v>
      </c>
      <c r="H208" t="s">
        <v>920</v>
      </c>
      <c r="I208"/>
      <c r="J208"/>
      <c r="K208"/>
      <c r="L208"/>
      <c r="M208"/>
      <c r="N208"/>
      <c r="O208"/>
      <c r="P208"/>
      <c r="Q208"/>
      <c r="R208"/>
      <c r="S208"/>
      <c r="T208"/>
      <c r="U208"/>
      <c r="V208"/>
      <c r="W208"/>
      <c r="X208"/>
      <c r="Y208"/>
      <c r="Z208"/>
      <c r="AA208"/>
      <c r="AB208"/>
      <c r="AC208"/>
      <c r="AD208"/>
      <c r="AE208"/>
      <c r="AF208"/>
      <c r="AG208"/>
    </row>
    <row r="209">
      <c r="A209" t="s">
        <v>840</v>
      </c>
      <c r="B209"/>
      <c r="C209" t="s">
        <v>921</v>
      </c>
      <c r="D209"/>
      <c r="E209"/>
      <c r="F209" t="s">
        <v>922</v>
      </c>
      <c r="G209" t="s">
        <v>923</v>
      </c>
      <c r="H209" t="s">
        <v>924</v>
      </c>
      <c r="I209"/>
      <c r="J209"/>
      <c r="K209"/>
      <c r="L209"/>
      <c r="M209"/>
      <c r="N209"/>
      <c r="O209"/>
      <c r="P209"/>
      <c r="Q209"/>
      <c r="R209"/>
      <c r="S209"/>
      <c r="T209"/>
      <c r="U209"/>
      <c r="V209"/>
      <c r="W209"/>
      <c r="X209"/>
      <c r="Y209"/>
      <c r="Z209"/>
      <c r="AA209"/>
      <c r="AB209"/>
      <c r="AC209"/>
      <c r="AD209"/>
      <c r="AE209"/>
      <c r="AF209"/>
      <c r="AG209"/>
    </row>
    <row r="210">
      <c r="A210" t="s">
        <v>840</v>
      </c>
      <c r="B210" t="s">
        <v>857</v>
      </c>
      <c r="C210"/>
      <c r="D210" t="s">
        <v>925</v>
      </c>
      <c r="E210"/>
      <c r="F210" t="s">
        <v>926</v>
      </c>
      <c r="G210" t="s">
        <v>927</v>
      </c>
      <c r="H210" t="s">
        <v>928</v>
      </c>
      <c r="I210"/>
      <c r="J210"/>
      <c r="K210"/>
      <c r="L210"/>
      <c r="M210"/>
      <c r="N210"/>
      <c r="O210"/>
      <c r="P210"/>
      <c r="Q210"/>
      <c r="R210"/>
      <c r="S210"/>
      <c r="T210"/>
      <c r="U210"/>
      <c r="V210"/>
      <c r="W210"/>
      <c r="X210"/>
      <c r="Y210"/>
      <c r="Z210"/>
      <c r="AA210"/>
      <c r="AB210"/>
      <c r="AC210"/>
      <c r="AD210"/>
      <c r="AE210"/>
      <c r="AF210"/>
      <c r="AG210"/>
    </row>
    <row r="211">
      <c r="A211" t="s">
        <v>840</v>
      </c>
      <c r="B211"/>
      <c r="C211" t="s">
        <v>929</v>
      </c>
      <c r="D211"/>
      <c r="E211"/>
      <c r="F211" t="s">
        <v>930</v>
      </c>
      <c r="G211" t="s">
        <v>931</v>
      </c>
      <c r="H211" t="s">
        <v>932</v>
      </c>
      <c r="I211"/>
      <c r="J211"/>
      <c r="K211"/>
      <c r="L211"/>
      <c r="M211"/>
      <c r="N211"/>
      <c r="O211"/>
      <c r="P211"/>
      <c r="Q211"/>
      <c r="R211"/>
      <c r="S211"/>
      <c r="T211"/>
      <c r="U211"/>
      <c r="V211"/>
      <c r="W211"/>
      <c r="X211"/>
      <c r="Y211"/>
      <c r="Z211"/>
      <c r="AA211"/>
      <c r="AB211"/>
      <c r="AC211"/>
      <c r="AD211"/>
      <c r="AE211"/>
      <c r="AF211"/>
      <c r="AG211"/>
    </row>
    <row r="212">
      <c r="A212" t="s">
        <v>840</v>
      </c>
      <c r="B212"/>
      <c r="C212" t="s">
        <v>933</v>
      </c>
      <c r="D212"/>
      <c r="E212" t="s">
        <v>934</v>
      </c>
      <c r="F212" t="s">
        <v>935</v>
      </c>
      <c r="G212" t="s">
        <v>936</v>
      </c>
      <c r="H212" t="s">
        <v>937</v>
      </c>
      <c r="I212"/>
      <c r="J212"/>
      <c r="K212"/>
      <c r="L212"/>
      <c r="M212"/>
      <c r="N212"/>
      <c r="O212"/>
      <c r="P212"/>
      <c r="Q212"/>
      <c r="R212"/>
      <c r="S212"/>
      <c r="T212"/>
      <c r="U212"/>
      <c r="V212"/>
      <c r="W212"/>
      <c r="X212"/>
      <c r="Y212"/>
      <c r="Z212"/>
      <c r="AA212"/>
      <c r="AB212"/>
      <c r="AC212"/>
      <c r="AD212"/>
      <c r="AE212"/>
      <c r="AF212"/>
      <c r="AG212"/>
    </row>
    <row r="213">
      <c r="A213" t="s">
        <v>840</v>
      </c>
      <c r="B213"/>
      <c r="C213" t="s">
        <v>938</v>
      </c>
      <c r="D213"/>
      <c r="E213" t="s">
        <v>939</v>
      </c>
      <c r="F213" t="s">
        <v>940</v>
      </c>
      <c r="G213" t="s">
        <v>941</v>
      </c>
      <c r="H213" t="s">
        <v>942</v>
      </c>
      <c r="I213"/>
      <c r="J213"/>
      <c r="K213"/>
      <c r="L213"/>
      <c r="M213"/>
      <c r="N213"/>
      <c r="O213"/>
      <c r="P213"/>
      <c r="Q213"/>
      <c r="R213"/>
      <c r="S213"/>
      <c r="T213"/>
      <c r="U213"/>
      <c r="V213"/>
      <c r="W213"/>
      <c r="X213"/>
      <c r="Y213"/>
      <c r="Z213"/>
      <c r="AA213"/>
      <c r="AB213"/>
      <c r="AC213"/>
      <c r="AD213"/>
      <c r="AE213"/>
      <c r="AF213"/>
      <c r="AG213"/>
    </row>
    <row r="214">
      <c r="A214" t="s">
        <v>840</v>
      </c>
      <c r="B214" t="s">
        <v>911</v>
      </c>
      <c r="C214" t="s">
        <v>943</v>
      </c>
      <c r="D214"/>
      <c r="E214" t="s">
        <v>944</v>
      </c>
      <c r="F214" t="s">
        <v>945</v>
      </c>
      <c r="G214" t="s">
        <v>946</v>
      </c>
      <c r="H214" t="s">
        <v>947</v>
      </c>
      <c r="I214"/>
      <c r="J214"/>
      <c r="K214"/>
      <c r="L214"/>
      <c r="M214"/>
      <c r="N214"/>
      <c r="O214"/>
      <c r="P214"/>
      <c r="Q214"/>
      <c r="R214"/>
      <c r="S214"/>
      <c r="T214"/>
      <c r="U214"/>
      <c r="V214"/>
      <c r="W214"/>
      <c r="X214"/>
      <c r="Y214"/>
      <c r="Z214"/>
      <c r="AA214"/>
      <c r="AB214"/>
      <c r="AC214"/>
      <c r="AD214"/>
      <c r="AE214"/>
      <c r="AF214"/>
      <c r="AG214"/>
    </row>
    <row r="215">
      <c r="A215" t="s">
        <v>840</v>
      </c>
      <c r="B215"/>
      <c r="C215"/>
      <c r="D215"/>
      <c r="E215"/>
      <c r="F215" t="s">
        <v>948</v>
      </c>
      <c r="G215" t="s">
        <v>949</v>
      </c>
      <c r="H215" t="s">
        <v>950</v>
      </c>
      <c r="I215"/>
      <c r="J215"/>
      <c r="K215"/>
      <c r="L215"/>
      <c r="M215"/>
      <c r="N215"/>
      <c r="O215"/>
      <c r="P215"/>
      <c r="Q215"/>
      <c r="R215"/>
      <c r="S215"/>
      <c r="T215"/>
      <c r="U215"/>
      <c r="V215"/>
      <c r="W215"/>
      <c r="X215"/>
      <c r="Y215"/>
      <c r="Z215"/>
      <c r="AA215"/>
      <c r="AB215"/>
      <c r="AC215"/>
      <c r="AD215"/>
      <c r="AE215"/>
      <c r="AF215"/>
      <c r="AG215"/>
    </row>
    <row r="216">
      <c r="A216" t="s">
        <v>840</v>
      </c>
      <c r="B216"/>
      <c r="C216" t="s">
        <v>951</v>
      </c>
      <c r="D216"/>
      <c r="E216"/>
      <c r="F216" t="s">
        <v>952</v>
      </c>
      <c r="G216" t="s">
        <v>953</v>
      </c>
      <c r="H216" t="s">
        <v>954</v>
      </c>
      <c r="I216"/>
      <c r="J216"/>
      <c r="K216"/>
      <c r="L216"/>
      <c r="M216"/>
      <c r="N216"/>
      <c r="O216"/>
      <c r="P216"/>
      <c r="Q216"/>
      <c r="R216"/>
      <c r="S216"/>
      <c r="T216"/>
      <c r="U216"/>
      <c r="V216"/>
      <c r="W216"/>
      <c r="X216"/>
      <c r="Y216"/>
      <c r="Z216"/>
      <c r="AA216"/>
      <c r="AB216"/>
      <c r="AC216"/>
      <c r="AD216"/>
      <c r="AE216"/>
      <c r="AF216"/>
      <c r="AG216"/>
    </row>
    <row r="217">
      <c r="A217" t="s">
        <v>840</v>
      </c>
      <c r="B217"/>
      <c r="C217" t="s">
        <v>955</v>
      </c>
      <c r="D217"/>
      <c r="E217" t="s">
        <v>956</v>
      </c>
      <c r="F217" t="s">
        <v>957</v>
      </c>
      <c r="G217" t="s">
        <v>958</v>
      </c>
      <c r="H217" t="s">
        <v>959</v>
      </c>
      <c r="I217"/>
      <c r="J217"/>
      <c r="K217"/>
      <c r="L217"/>
      <c r="M217"/>
      <c r="N217"/>
      <c r="O217"/>
      <c r="P217"/>
      <c r="Q217"/>
      <c r="R217"/>
      <c r="S217"/>
      <c r="T217"/>
      <c r="U217"/>
      <c r="V217"/>
      <c r="W217"/>
      <c r="X217"/>
      <c r="Y217"/>
      <c r="Z217"/>
      <c r="AA217"/>
      <c r="AB217"/>
      <c r="AC217"/>
      <c r="AD217"/>
      <c r="AE217"/>
      <c r="AF217"/>
      <c r="AG217"/>
    </row>
    <row r="218">
      <c r="A218" t="s">
        <v>840</v>
      </c>
      <c r="B218" t="s">
        <v>960</v>
      </c>
      <c r="C218" t="s">
        <v>961</v>
      </c>
      <c r="D218"/>
      <c r="E218"/>
      <c r="F218" t="s">
        <v>960</v>
      </c>
      <c r="G218" t="s">
        <v>962</v>
      </c>
      <c r="H218" t="s">
        <v>963</v>
      </c>
      <c r="I218"/>
      <c r="J218"/>
      <c r="K218"/>
      <c r="L218"/>
      <c r="M218"/>
      <c r="N218"/>
      <c r="O218"/>
      <c r="P218"/>
      <c r="Q218"/>
      <c r="R218"/>
      <c r="S218"/>
      <c r="T218"/>
      <c r="U218"/>
      <c r="V218"/>
      <c r="W218"/>
      <c r="X218"/>
      <c r="Y218"/>
      <c r="Z218"/>
      <c r="AA218"/>
      <c r="AB218"/>
      <c r="AC218"/>
      <c r="AD218"/>
      <c r="AE218"/>
      <c r="AF218"/>
      <c r="AG218"/>
    </row>
    <row r="219">
      <c r="A219" t="s">
        <v>840</v>
      </c>
      <c r="B219"/>
      <c r="C219" t="s">
        <v>964</v>
      </c>
      <c r="D219"/>
      <c r="E219" t="s">
        <v>965</v>
      </c>
      <c r="F219" t="s">
        <v>966</v>
      </c>
      <c r="G219" t="s">
        <v>967</v>
      </c>
      <c r="H219" t="s">
        <v>968</v>
      </c>
      <c r="I219"/>
      <c r="J219"/>
      <c r="K219"/>
      <c r="L219"/>
      <c r="M219"/>
      <c r="N219"/>
      <c r="O219"/>
      <c r="P219"/>
      <c r="Q219"/>
      <c r="R219"/>
      <c r="S219"/>
      <c r="T219"/>
      <c r="U219"/>
      <c r="V219"/>
      <c r="W219"/>
      <c r="X219"/>
      <c r="Y219"/>
      <c r="Z219"/>
      <c r="AA219"/>
      <c r="AB219"/>
      <c r="AC219"/>
      <c r="AD219"/>
      <c r="AE219"/>
      <c r="AF219"/>
      <c r="AG219"/>
    </row>
    <row r="220">
      <c r="A220" t="s">
        <v>840</v>
      </c>
      <c r="B220"/>
      <c r="C220" t="s">
        <v>969</v>
      </c>
      <c r="D220"/>
      <c r="E220" t="s">
        <v>970</v>
      </c>
      <c r="F220" t="s">
        <v>971</v>
      </c>
      <c r="G220" t="s">
        <v>972</v>
      </c>
      <c r="H220" t="s">
        <v>973</v>
      </c>
      <c r="I220"/>
      <c r="J220"/>
      <c r="K220"/>
      <c r="L220"/>
      <c r="M220"/>
      <c r="N220"/>
      <c r="O220"/>
      <c r="P220"/>
      <c r="Q220"/>
      <c r="R220"/>
      <c r="S220"/>
      <c r="T220"/>
      <c r="U220"/>
      <c r="V220"/>
      <c r="W220"/>
      <c r="X220"/>
      <c r="Y220"/>
      <c r="Z220"/>
      <c r="AA220"/>
      <c r="AB220"/>
      <c r="AC220"/>
      <c r="AD220"/>
      <c r="AE220"/>
      <c r="AF220"/>
      <c r="AG220"/>
    </row>
    <row r="221">
      <c r="A221" t="s">
        <v>840</v>
      </c>
      <c r="B221"/>
      <c r="C221" t="s">
        <v>974</v>
      </c>
      <c r="D221"/>
      <c r="E221" t="s">
        <v>975</v>
      </c>
      <c r="F221" t="s">
        <v>976</v>
      </c>
      <c r="G221" t="s">
        <v>977</v>
      </c>
      <c r="H221" t="s">
        <v>978</v>
      </c>
      <c r="I221"/>
      <c r="J221"/>
      <c r="K221"/>
      <c r="L221"/>
      <c r="M221"/>
      <c r="N221"/>
      <c r="O221"/>
      <c r="P221"/>
      <c r="Q221"/>
      <c r="R221"/>
      <c r="S221"/>
      <c r="T221"/>
      <c r="U221"/>
      <c r="V221"/>
      <c r="W221"/>
      <c r="X221"/>
      <c r="Y221"/>
      <c r="Z221"/>
      <c r="AA221"/>
      <c r="AB221"/>
      <c r="AC221"/>
      <c r="AD221"/>
      <c r="AE221"/>
      <c r="AF221"/>
      <c r="AG221"/>
    </row>
    <row r="222">
      <c r="A222" t="s">
        <v>840</v>
      </c>
      <c r="B222" t="s">
        <v>979</v>
      </c>
      <c r="C222" t="s">
        <v>980</v>
      </c>
      <c r="D222"/>
      <c r="E222" t="s">
        <v>981</v>
      </c>
      <c r="F222" t="s">
        <v>979</v>
      </c>
      <c r="G222" t="s">
        <v>982</v>
      </c>
      <c r="H222" t="s">
        <v>983</v>
      </c>
      <c r="I222"/>
      <c r="J222"/>
      <c r="K222"/>
      <c r="L222"/>
      <c r="M222"/>
      <c r="N222"/>
      <c r="O222"/>
      <c r="P222"/>
      <c r="Q222"/>
      <c r="R222"/>
      <c r="S222"/>
      <c r="T222"/>
      <c r="U222"/>
      <c r="V222"/>
      <c r="W222"/>
      <c r="X222"/>
      <c r="Y222"/>
      <c r="Z222"/>
      <c r="AA222"/>
      <c r="AB222"/>
      <c r="AC222"/>
      <c r="AD222"/>
      <c r="AE222"/>
      <c r="AF222"/>
      <c r="AG222"/>
    </row>
    <row r="223">
      <c r="A223" t="s">
        <v>840</v>
      </c>
      <c r="B223" t="s">
        <v>984</v>
      </c>
      <c r="C223" t="s">
        <v>985</v>
      </c>
      <c r="D223"/>
      <c r="E223" t="s">
        <v>986</v>
      </c>
      <c r="F223" t="s">
        <v>984</v>
      </c>
      <c r="G223" t="s">
        <v>987</v>
      </c>
      <c r="H223" t="s">
        <v>988</v>
      </c>
      <c r="I223"/>
      <c r="J223"/>
      <c r="K223"/>
      <c r="L223"/>
      <c r="M223"/>
      <c r="N223"/>
      <c r="O223"/>
      <c r="P223"/>
      <c r="Q223"/>
      <c r="R223"/>
      <c r="S223"/>
      <c r="T223"/>
      <c r="U223"/>
      <c r="V223"/>
      <c r="W223"/>
      <c r="X223"/>
      <c r="Y223"/>
      <c r="Z223"/>
      <c r="AA223"/>
      <c r="AB223"/>
      <c r="AC223"/>
      <c r="AD223"/>
      <c r="AE223"/>
      <c r="AF223"/>
      <c r="AG223"/>
    </row>
    <row r="224">
      <c r="A224" t="s">
        <v>840</v>
      </c>
      <c r="B224"/>
      <c r="C224" t="s">
        <v>989</v>
      </c>
      <c r="D224"/>
      <c r="E224" t="s">
        <v>990</v>
      </c>
      <c r="F224" t="s">
        <v>991</v>
      </c>
      <c r="G224" t="s">
        <v>992</v>
      </c>
      <c r="H224" t="s">
        <v>993</v>
      </c>
      <c r="I224"/>
      <c r="J224"/>
      <c r="K224"/>
      <c r="L224"/>
      <c r="M224"/>
      <c r="N224"/>
      <c r="O224"/>
      <c r="P224"/>
      <c r="Q224"/>
      <c r="R224"/>
      <c r="S224"/>
      <c r="T224"/>
      <c r="U224"/>
      <c r="V224"/>
      <c r="W224"/>
      <c r="X224"/>
      <c r="Y224"/>
      <c r="Z224"/>
      <c r="AA224"/>
      <c r="AB224"/>
      <c r="AC224"/>
      <c r="AD224"/>
      <c r="AE224"/>
      <c r="AF224"/>
      <c r="AG224"/>
    </row>
    <row r="225">
      <c r="A225" t="s">
        <v>840</v>
      </c>
      <c r="B225" t="s">
        <v>857</v>
      </c>
      <c r="C225" t="s">
        <v>994</v>
      </c>
      <c r="D225"/>
      <c r="E225" t="s">
        <v>995</v>
      </c>
      <c r="F225" t="s">
        <v>996</v>
      </c>
      <c r="G225" t="s">
        <v>997</v>
      </c>
      <c r="H225" t="s">
        <v>998</v>
      </c>
      <c r="I225"/>
      <c r="J225"/>
      <c r="K225"/>
      <c r="L225"/>
      <c r="M225"/>
      <c r="N225"/>
      <c r="O225"/>
      <c r="P225"/>
      <c r="Q225"/>
      <c r="R225"/>
      <c r="S225"/>
      <c r="T225"/>
      <c r="U225"/>
      <c r="V225"/>
      <c r="W225"/>
      <c r="X225"/>
      <c r="Y225"/>
      <c r="Z225"/>
      <c r="AA225"/>
      <c r="AB225"/>
      <c r="AC225"/>
      <c r="AD225"/>
      <c r="AE225"/>
      <c r="AF225"/>
      <c r="AG225"/>
    </row>
    <row r="226">
      <c r="A226" t="s">
        <v>840</v>
      </c>
      <c r="B226"/>
      <c r="C226" t="s">
        <v>999</v>
      </c>
      <c r="D226"/>
      <c r="E226" t="s">
        <v>1000</v>
      </c>
      <c r="F226" t="s">
        <v>1001</v>
      </c>
      <c r="G226" t="s">
        <v>1002</v>
      </c>
      <c r="H226" t="s">
        <v>1003</v>
      </c>
      <c r="I226"/>
      <c r="J226"/>
      <c r="K226"/>
      <c r="L226"/>
      <c r="M226"/>
      <c r="N226"/>
      <c r="O226"/>
      <c r="P226"/>
      <c r="Q226"/>
      <c r="R226"/>
      <c r="S226"/>
      <c r="T226"/>
      <c r="U226"/>
      <c r="V226"/>
      <c r="W226"/>
      <c r="X226"/>
      <c r="Y226"/>
      <c r="Z226"/>
      <c r="AA226"/>
      <c r="AB226"/>
      <c r="AC226"/>
      <c r="AD226"/>
      <c r="AE226"/>
      <c r="AF226"/>
      <c r="AG226"/>
    </row>
    <row r="227">
      <c r="A227" t="s">
        <v>840</v>
      </c>
      <c r="B227"/>
      <c r="C227" t="s">
        <v>1004</v>
      </c>
      <c r="D227"/>
      <c r="E227" t="s">
        <v>1005</v>
      </c>
      <c r="F227" t="s">
        <v>1006</v>
      </c>
      <c r="G227" t="s">
        <v>1007</v>
      </c>
      <c r="H227" t="s">
        <v>1008</v>
      </c>
      <c r="I227"/>
      <c r="J227"/>
      <c r="K227"/>
      <c r="L227"/>
      <c r="M227"/>
      <c r="N227"/>
      <c r="O227"/>
      <c r="P227"/>
      <c r="Q227"/>
      <c r="R227"/>
      <c r="S227"/>
      <c r="T227"/>
      <c r="U227"/>
      <c r="V227"/>
      <c r="W227"/>
      <c r="X227"/>
      <c r="Y227"/>
      <c r="Z227"/>
      <c r="AA227"/>
      <c r="AB227"/>
      <c r="AC227"/>
      <c r="AD227"/>
      <c r="AE227"/>
      <c r="AF227"/>
      <c r="AG227"/>
    </row>
    <row r="228">
      <c r="A228" t="s">
        <v>840</v>
      </c>
      <c r="B228"/>
      <c r="C228" t="s">
        <v>1009</v>
      </c>
      <c r="D228"/>
      <c r="E228" t="s">
        <v>1010</v>
      </c>
      <c r="F228" t="s">
        <v>1011</v>
      </c>
      <c r="G228" t="s">
        <v>1012</v>
      </c>
      <c r="H228" t="s">
        <v>1013</v>
      </c>
      <c r="I228"/>
      <c r="J228"/>
      <c r="K228"/>
      <c r="L228"/>
      <c r="M228"/>
      <c r="N228"/>
      <c r="O228"/>
      <c r="P228"/>
      <c r="Q228"/>
      <c r="R228"/>
      <c r="S228"/>
      <c r="T228"/>
      <c r="U228"/>
      <c r="V228"/>
      <c r="W228"/>
      <c r="X228"/>
      <c r="Y228"/>
      <c r="Z228"/>
      <c r="AA228"/>
      <c r="AB228"/>
      <c r="AC228"/>
      <c r="AD228"/>
      <c r="AE228"/>
      <c r="AF228"/>
      <c r="AG228"/>
    </row>
    <row r="229">
      <c r="A229" t="s">
        <v>840</v>
      </c>
      <c r="B229"/>
      <c r="C229" t="s">
        <v>1014</v>
      </c>
      <c r="D229"/>
      <c r="E229" t="s">
        <v>1015</v>
      </c>
      <c r="F229" t="s">
        <v>1016</v>
      </c>
      <c r="G229"/>
      <c r="H229" t="s">
        <v>1017</v>
      </c>
      <c r="I229"/>
      <c r="J229"/>
      <c r="K229"/>
      <c r="L229"/>
      <c r="M229"/>
      <c r="N229"/>
      <c r="O229"/>
      <c r="P229"/>
      <c r="Q229"/>
      <c r="R229"/>
      <c r="S229"/>
      <c r="T229"/>
      <c r="U229"/>
      <c r="V229"/>
      <c r="W229"/>
      <c r="X229"/>
      <c r="Y229"/>
      <c r="Z229"/>
      <c r="AA229"/>
      <c r="AB229"/>
      <c r="AC229"/>
      <c r="AD229"/>
      <c r="AE229"/>
      <c r="AF229"/>
      <c r="AG229"/>
    </row>
    <row r="230">
      <c r="A230" t="s">
        <v>840</v>
      </c>
      <c r="B230"/>
      <c r="C230" t="s">
        <v>1018</v>
      </c>
      <c r="D230"/>
      <c r="E230" t="s">
        <v>1019</v>
      </c>
      <c r="F230" t="s">
        <v>1020</v>
      </c>
      <c r="G230" t="s">
        <v>1021</v>
      </c>
      <c r="H230" t="s">
        <v>1022</v>
      </c>
      <c r="I230"/>
      <c r="J230"/>
      <c r="K230"/>
      <c r="L230"/>
      <c r="M230"/>
      <c r="N230"/>
      <c r="O230"/>
      <c r="P230"/>
      <c r="Q230"/>
      <c r="R230"/>
      <c r="S230"/>
      <c r="T230"/>
      <c r="U230"/>
      <c r="V230"/>
      <c r="W230"/>
      <c r="X230"/>
      <c r="Y230"/>
      <c r="Z230"/>
      <c r="AA230"/>
      <c r="AB230"/>
      <c r="AC230"/>
      <c r="AD230"/>
      <c r="AE230"/>
      <c r="AF230"/>
      <c r="AG230"/>
    </row>
    <row r="231">
      <c r="A231" t="s">
        <v>840</v>
      </c>
      <c r="B231"/>
      <c r="C231"/>
      <c r="D231"/>
      <c r="E231"/>
      <c r="F231" t="s">
        <v>1023</v>
      </c>
      <c r="G231" t="s">
        <v>1024</v>
      </c>
      <c r="H231" t="s">
        <v>1025</v>
      </c>
      <c r="I231"/>
      <c r="J231"/>
      <c r="K231"/>
      <c r="L231"/>
      <c r="M231"/>
      <c r="N231"/>
      <c r="O231"/>
      <c r="P231"/>
      <c r="Q231"/>
      <c r="R231"/>
      <c r="S231"/>
      <c r="T231"/>
      <c r="U231"/>
      <c r="V231"/>
      <c r="W231"/>
      <c r="X231"/>
      <c r="Y231"/>
      <c r="Z231"/>
      <c r="AA231"/>
      <c r="AB231"/>
      <c r="AC231"/>
      <c r="AD231"/>
      <c r="AE231"/>
      <c r="AF231"/>
      <c r="AG231"/>
    </row>
    <row r="232">
      <c r="A232" t="s">
        <v>840</v>
      </c>
      <c r="B232"/>
      <c r="C232" t="s">
        <v>1026</v>
      </c>
      <c r="D232"/>
      <c r="E232" t="s">
        <v>1027</v>
      </c>
      <c r="F232" t="s">
        <v>1028</v>
      </c>
      <c r="G232" t="s">
        <v>1029</v>
      </c>
      <c r="H232" t="s">
        <v>1030</v>
      </c>
      <c r="I232"/>
      <c r="J232"/>
      <c r="K232"/>
      <c r="L232"/>
      <c r="M232"/>
      <c r="N232"/>
      <c r="O232"/>
      <c r="P232"/>
      <c r="Q232"/>
      <c r="R232"/>
      <c r="S232"/>
      <c r="T232"/>
      <c r="U232"/>
      <c r="V232"/>
      <c r="W232"/>
      <c r="X232"/>
      <c r="Y232"/>
      <c r="Z232"/>
      <c r="AA232"/>
      <c r="AB232"/>
      <c r="AC232"/>
      <c r="AD232"/>
      <c r="AE232"/>
      <c r="AF232"/>
      <c r="AG232"/>
    </row>
    <row r="233">
      <c r="A233" t="s">
        <v>840</v>
      </c>
      <c r="B233"/>
      <c r="C233" t="s">
        <v>1031</v>
      </c>
      <c r="D233"/>
      <c r="E233" t="s">
        <v>1032</v>
      </c>
      <c r="F233" t="s">
        <v>1033</v>
      </c>
      <c r="G233" t="s">
        <v>1034</v>
      </c>
      <c r="H233" t="s">
        <v>1035</v>
      </c>
      <c r="I233"/>
      <c r="J233"/>
      <c r="K233"/>
      <c r="L233"/>
      <c r="M233"/>
      <c r="N233"/>
      <c r="O233"/>
      <c r="P233"/>
      <c r="Q233"/>
      <c r="R233"/>
      <c r="S233"/>
      <c r="T233"/>
      <c r="U233"/>
      <c r="V233"/>
      <c r="W233"/>
      <c r="X233"/>
      <c r="Y233"/>
      <c r="Z233"/>
      <c r="AA233"/>
      <c r="AB233"/>
      <c r="AC233"/>
      <c r="AD233"/>
      <c r="AE233"/>
      <c r="AF233"/>
      <c r="AG233"/>
    </row>
    <row r="234">
      <c r="A234" t="s">
        <v>840</v>
      </c>
      <c r="B234"/>
      <c r="C234" t="s">
        <v>1036</v>
      </c>
      <c r="D234"/>
      <c r="E234" t="s">
        <v>1037</v>
      </c>
      <c r="F234" t="s">
        <v>1038</v>
      </c>
      <c r="G234" t="s">
        <v>1039</v>
      </c>
      <c r="H234" t="s">
        <v>1040</v>
      </c>
      <c r="I234"/>
      <c r="J234"/>
      <c r="K234"/>
      <c r="L234"/>
      <c r="M234"/>
      <c r="N234"/>
      <c r="O234"/>
      <c r="P234"/>
      <c r="Q234"/>
      <c r="R234"/>
      <c r="S234"/>
      <c r="T234"/>
      <c r="U234"/>
      <c r="V234"/>
      <c r="W234"/>
      <c r="X234"/>
      <c r="Y234"/>
      <c r="Z234"/>
      <c r="AA234"/>
      <c r="AB234"/>
      <c r="AC234"/>
      <c r="AD234"/>
      <c r="AE234"/>
      <c r="AF234"/>
      <c r="AG234"/>
    </row>
    <row r="235">
      <c r="A235" t="s">
        <v>840</v>
      </c>
      <c r="B235"/>
      <c r="C235" t="s">
        <v>1041</v>
      </c>
      <c r="D235"/>
      <c r="E235" t="s">
        <v>1042</v>
      </c>
      <c r="F235" t="s">
        <v>1043</v>
      </c>
      <c r="G235" t="s">
        <v>1044</v>
      </c>
      <c r="H235" t="s">
        <v>1045</v>
      </c>
      <c r="I235"/>
      <c r="J235"/>
      <c r="K235"/>
      <c r="L235"/>
      <c r="M235"/>
      <c r="N235"/>
      <c r="O235"/>
      <c r="P235"/>
      <c r="Q235"/>
      <c r="R235"/>
      <c r="S235"/>
      <c r="T235"/>
      <c r="U235"/>
      <c r="V235"/>
      <c r="W235"/>
      <c r="X235"/>
      <c r="Y235"/>
      <c r="Z235"/>
      <c r="AA235"/>
      <c r="AB235"/>
      <c r="AC235"/>
      <c r="AD235"/>
      <c r="AE235"/>
      <c r="AF235"/>
      <c r="AG235"/>
    </row>
    <row r="236">
      <c r="A236" t="s">
        <v>840</v>
      </c>
      <c r="B236"/>
      <c r="C236"/>
      <c r="D236"/>
      <c r="E236"/>
      <c r="F236" t="s">
        <v>1046</v>
      </c>
      <c r="G236" t="s">
        <v>1047</v>
      </c>
      <c r="H236" t="s">
        <v>1048</v>
      </c>
      <c r="I236"/>
      <c r="J236"/>
      <c r="K236"/>
      <c r="L236"/>
      <c r="M236"/>
      <c r="N236"/>
      <c r="O236"/>
      <c r="P236"/>
      <c r="Q236"/>
      <c r="R236"/>
      <c r="S236"/>
      <c r="T236"/>
      <c r="U236"/>
      <c r="V236"/>
      <c r="W236"/>
      <c r="X236"/>
      <c r="Y236"/>
      <c r="Z236"/>
      <c r="AA236"/>
      <c r="AB236"/>
      <c r="AC236"/>
      <c r="AD236"/>
      <c r="AE236"/>
      <c r="AF236"/>
      <c r="AG236"/>
    </row>
    <row r="237">
      <c r="A237" t="s">
        <v>840</v>
      </c>
      <c r="B237"/>
      <c r="C237"/>
      <c r="D237"/>
      <c r="E237"/>
      <c r="F237" t="s">
        <v>1049</v>
      </c>
      <c r="G237" t="s">
        <v>1050</v>
      </c>
      <c r="H237" t="s">
        <v>1051</v>
      </c>
      <c r="I237"/>
      <c r="J237"/>
      <c r="K237"/>
      <c r="L237"/>
      <c r="M237"/>
      <c r="N237"/>
      <c r="O237"/>
      <c r="P237"/>
      <c r="Q237"/>
      <c r="R237"/>
      <c r="S237"/>
      <c r="T237"/>
      <c r="U237"/>
      <c r="V237"/>
      <c r="W237"/>
      <c r="X237"/>
      <c r="Y237"/>
      <c r="Z237"/>
      <c r="AA237"/>
      <c r="AB237"/>
      <c r="AC237"/>
      <c r="AD237"/>
      <c r="AE237"/>
      <c r="AF237"/>
      <c r="AG237"/>
    </row>
    <row r="238">
      <c r="A238" t="s">
        <v>840</v>
      </c>
      <c r="B238" t="s">
        <v>911</v>
      </c>
      <c r="C238" t="s">
        <v>1052</v>
      </c>
      <c r="D238"/>
      <c r="E238"/>
      <c r="F238" t="s">
        <v>1053</v>
      </c>
      <c r="G238" t="s">
        <v>1054</v>
      </c>
      <c r="H238" t="s">
        <v>1055</v>
      </c>
      <c r="I238"/>
      <c r="J238"/>
      <c r="K238"/>
      <c r="L238"/>
      <c r="M238"/>
      <c r="N238"/>
      <c r="O238"/>
      <c r="P238"/>
      <c r="Q238"/>
      <c r="R238"/>
      <c r="S238"/>
      <c r="T238"/>
      <c r="U238"/>
      <c r="V238"/>
      <c r="W238"/>
      <c r="X238"/>
      <c r="Y238"/>
      <c r="Z238"/>
      <c r="AA238"/>
      <c r="AB238"/>
      <c r="AC238"/>
      <c r="AD238"/>
      <c r="AE238"/>
      <c r="AF238"/>
      <c r="AG238"/>
    </row>
    <row r="239">
      <c r="A239" t="s">
        <v>840</v>
      </c>
      <c r="B239"/>
      <c r="C239" t="s">
        <v>1056</v>
      </c>
      <c r="D239"/>
      <c r="E239" t="s">
        <v>1057</v>
      </c>
      <c r="F239" t="s">
        <v>1058</v>
      </c>
      <c r="G239" t="s">
        <v>1059</v>
      </c>
      <c r="H239" t="s">
        <v>1060</v>
      </c>
      <c r="I239"/>
      <c r="J239"/>
      <c r="K239"/>
      <c r="L239"/>
      <c r="M239"/>
      <c r="N239"/>
      <c r="O239"/>
      <c r="P239"/>
      <c r="Q239"/>
      <c r="R239"/>
      <c r="S239"/>
      <c r="T239"/>
      <c r="U239"/>
      <c r="V239"/>
      <c r="W239"/>
      <c r="X239"/>
      <c r="Y239"/>
      <c r="Z239"/>
      <c r="AA239"/>
      <c r="AB239"/>
      <c r="AC239"/>
      <c r="AD239"/>
      <c r="AE239"/>
      <c r="AF239"/>
      <c r="AG239"/>
    </row>
    <row r="240">
      <c r="A240" t="s">
        <v>840</v>
      </c>
      <c r="B240"/>
      <c r="C240" t="s">
        <v>1061</v>
      </c>
      <c r="D240"/>
      <c r="E240" t="s">
        <v>1062</v>
      </c>
      <c r="F240" t="s">
        <v>1063</v>
      </c>
      <c r="G240" t="s">
        <v>1064</v>
      </c>
      <c r="H240" t="s">
        <v>1065</v>
      </c>
      <c r="I240"/>
      <c r="J240"/>
      <c r="K240"/>
      <c r="L240"/>
      <c r="M240"/>
      <c r="N240"/>
      <c r="O240"/>
      <c r="P240"/>
      <c r="Q240"/>
      <c r="R240"/>
      <c r="S240"/>
      <c r="T240"/>
      <c r="U240"/>
      <c r="V240"/>
      <c r="W240"/>
      <c r="X240"/>
      <c r="Y240"/>
      <c r="Z240"/>
      <c r="AA240"/>
      <c r="AB240"/>
      <c r="AC240"/>
      <c r="AD240"/>
      <c r="AE240"/>
      <c r="AF240"/>
      <c r="AG240"/>
    </row>
    <row r="241">
      <c r="A241" t="s">
        <v>840</v>
      </c>
      <c r="B241"/>
      <c r="C241" t="s">
        <v>1066</v>
      </c>
      <c r="D241"/>
      <c r="E241" t="s">
        <v>1067</v>
      </c>
      <c r="F241" t="s">
        <v>1068</v>
      </c>
      <c r="G241" t="s">
        <v>1069</v>
      </c>
      <c r="H241" t="s">
        <v>1070</v>
      </c>
      <c r="I241"/>
      <c r="J241"/>
      <c r="K241"/>
      <c r="L241"/>
      <c r="M241"/>
      <c r="N241"/>
      <c r="O241"/>
      <c r="P241"/>
      <c r="Q241"/>
      <c r="R241"/>
      <c r="S241"/>
      <c r="T241"/>
      <c r="U241"/>
      <c r="V241"/>
      <c r="W241"/>
      <c r="X241"/>
      <c r="Y241"/>
      <c r="Z241"/>
      <c r="AA241"/>
      <c r="AB241"/>
      <c r="AC241"/>
      <c r="AD241"/>
      <c r="AE241"/>
      <c r="AF241"/>
      <c r="AG241"/>
    </row>
    <row r="242">
      <c r="A242" t="s">
        <v>840</v>
      </c>
      <c r="B242"/>
      <c r="C242" t="s">
        <v>1071</v>
      </c>
      <c r="D242"/>
      <c r="E242" t="s">
        <v>1072</v>
      </c>
      <c r="F242" t="s">
        <v>1073</v>
      </c>
      <c r="G242" t="s">
        <v>1074</v>
      </c>
      <c r="H242" t="s">
        <v>1075</v>
      </c>
      <c r="I242"/>
      <c r="J242"/>
      <c r="K242"/>
      <c r="L242"/>
      <c r="M242"/>
      <c r="N242"/>
      <c r="O242"/>
      <c r="P242"/>
      <c r="Q242"/>
      <c r="R242"/>
      <c r="S242"/>
      <c r="T242"/>
      <c r="U242"/>
      <c r="V242"/>
      <c r="W242"/>
      <c r="X242"/>
      <c r="Y242"/>
      <c r="Z242"/>
      <c r="AA242"/>
      <c r="AB242"/>
      <c r="AC242"/>
      <c r="AD242"/>
      <c r="AE242"/>
      <c r="AF242"/>
      <c r="AG242"/>
    </row>
    <row r="243">
      <c r="A243" t="s">
        <v>1076</v>
      </c>
      <c r="B243"/>
      <c r="C243" t="s">
        <v>1077</v>
      </c>
      <c r="D243"/>
      <c r="E243" t="s">
        <v>1078</v>
      </c>
      <c r="F243" t="s">
        <v>1079</v>
      </c>
      <c r="G243"/>
      <c r="H243" t="s">
        <v>1080</v>
      </c>
      <c r="I243"/>
      <c r="J243"/>
      <c r="K243"/>
      <c r="L243"/>
      <c r="M243"/>
      <c r="N243"/>
      <c r="O243"/>
      <c r="P243"/>
      <c r="Q243"/>
      <c r="R243"/>
      <c r="S243"/>
      <c r="T243"/>
      <c r="U243"/>
      <c r="V243"/>
      <c r="W243"/>
      <c r="X243"/>
      <c r="Y243"/>
      <c r="Z243"/>
      <c r="AA243"/>
      <c r="AB243"/>
      <c r="AC243"/>
      <c r="AD243"/>
      <c r="AE243"/>
      <c r="AF243"/>
      <c r="AG243"/>
    </row>
    <row r="244">
      <c r="A244" t="s">
        <v>1076</v>
      </c>
      <c r="B244"/>
      <c r="C244" t="s">
        <v>1081</v>
      </c>
      <c r="D244"/>
      <c r="E244" t="s">
        <v>1082</v>
      </c>
      <c r="F244" t="s">
        <v>1083</v>
      </c>
      <c r="G244" t="s">
        <v>1084</v>
      </c>
      <c r="H244" t="s">
        <v>1085</v>
      </c>
      <c r="I244"/>
      <c r="J244"/>
      <c r="K244"/>
      <c r="L244"/>
      <c r="M244"/>
      <c r="N244"/>
      <c r="O244"/>
      <c r="P244"/>
      <c r="Q244"/>
      <c r="R244"/>
      <c r="S244"/>
      <c r="T244"/>
      <c r="U244"/>
      <c r="V244"/>
      <c r="W244"/>
      <c r="X244"/>
      <c r="Y244"/>
      <c r="Z244"/>
      <c r="AA244"/>
      <c r="AB244"/>
      <c r="AC244"/>
      <c r="AD244"/>
      <c r="AE244"/>
      <c r="AF244"/>
      <c r="AG244"/>
    </row>
    <row r="245">
      <c r="A245" t="s">
        <v>1076</v>
      </c>
      <c r="B245"/>
      <c r="C245" t="s">
        <v>1086</v>
      </c>
      <c r="D245"/>
      <c r="E245" t="s">
        <v>1087</v>
      </c>
      <c r="F245" t="s">
        <v>1088</v>
      </c>
      <c r="G245" t="s">
        <v>1089</v>
      </c>
      <c r="H245" t="s">
        <v>1090</v>
      </c>
      <c r="I245"/>
      <c r="J245"/>
      <c r="K245"/>
      <c r="L245"/>
      <c r="M245"/>
      <c r="N245"/>
      <c r="O245"/>
      <c r="P245"/>
      <c r="Q245"/>
      <c r="R245"/>
      <c r="S245"/>
      <c r="T245"/>
      <c r="U245"/>
      <c r="V245"/>
      <c r="W245"/>
      <c r="X245"/>
      <c r="Y245"/>
      <c r="Z245"/>
      <c r="AA245"/>
      <c r="AB245"/>
      <c r="AC245"/>
      <c r="AD245"/>
      <c r="AE245"/>
      <c r="AF245"/>
      <c r="AG245"/>
    </row>
    <row r="246">
      <c r="A246" t="s">
        <v>1076</v>
      </c>
      <c r="B246"/>
      <c r="C246" t="s">
        <v>1091</v>
      </c>
      <c r="D246"/>
      <c r="E246"/>
      <c r="F246" t="s">
        <v>1092</v>
      </c>
      <c r="G246" t="s">
        <v>1093</v>
      </c>
      <c r="H246" t="s">
        <v>1094</v>
      </c>
      <c r="I246"/>
      <c r="J246"/>
      <c r="K246"/>
      <c r="L246"/>
      <c r="M246"/>
      <c r="N246"/>
      <c r="O246"/>
      <c r="P246"/>
      <c r="Q246"/>
      <c r="R246"/>
      <c r="S246"/>
      <c r="T246"/>
      <c r="U246"/>
      <c r="V246"/>
      <c r="W246"/>
      <c r="X246"/>
      <c r="Y246"/>
      <c r="Z246"/>
      <c r="AA246"/>
      <c r="AB246"/>
      <c r="AC246"/>
      <c r="AD246"/>
      <c r="AE246"/>
      <c r="AF246"/>
      <c r="AG246"/>
    </row>
    <row r="247">
      <c r="A247" t="s">
        <v>1095</v>
      </c>
      <c r="B247" t="s">
        <v>1096</v>
      </c>
      <c r="C247" t="s">
        <v>1097</v>
      </c>
      <c r="D247"/>
      <c r="E247" t="s">
        <v>1098</v>
      </c>
      <c r="F247" t="s">
        <v>1099</v>
      </c>
      <c r="G247" t="s">
        <v>1100</v>
      </c>
      <c r="H247" t="s">
        <v>1101</v>
      </c>
      <c r="I247"/>
      <c r="J247"/>
      <c r="K247"/>
      <c r="L247"/>
      <c r="M247"/>
      <c r="N247"/>
      <c r="O247"/>
      <c r="P247"/>
      <c r="Q247"/>
      <c r="R247"/>
      <c r="S247"/>
      <c r="T247"/>
      <c r="U247"/>
      <c r="V247"/>
      <c r="W247"/>
      <c r="X247"/>
      <c r="Y247"/>
      <c r="Z247"/>
      <c r="AA247"/>
      <c r="AB247"/>
      <c r="AC247"/>
      <c r="AD247"/>
      <c r="AE247"/>
      <c r="AF247"/>
      <c r="AG247"/>
    </row>
    <row r="248">
      <c r="A248" t="s">
        <v>1095</v>
      </c>
      <c r="B248" t="s">
        <v>1102</v>
      </c>
      <c r="C248"/>
      <c r="D248"/>
      <c r="E248"/>
      <c r="F248" t="s">
        <v>1103</v>
      </c>
      <c r="G248" t="s">
        <v>1104</v>
      </c>
      <c r="H248" t="s">
        <v>1105</v>
      </c>
      <c r="I248"/>
      <c r="J248"/>
      <c r="K248"/>
      <c r="L248"/>
      <c r="M248"/>
      <c r="N248"/>
      <c r="O248"/>
      <c r="P248"/>
      <c r="Q248"/>
      <c r="R248"/>
      <c r="S248"/>
      <c r="T248"/>
      <c r="U248"/>
      <c r="V248"/>
      <c r="W248"/>
      <c r="X248"/>
      <c r="Y248"/>
      <c r="Z248"/>
      <c r="AA248"/>
      <c r="AB248"/>
      <c r="AC248"/>
      <c r="AD248"/>
      <c r="AE248"/>
      <c r="AF248"/>
      <c r="AG248"/>
    </row>
    <row r="249">
      <c r="A249" t="s">
        <v>1095</v>
      </c>
      <c r="B249" t="s">
        <v>1102</v>
      </c>
      <c r="C249"/>
      <c r="D249" t="s">
        <v>1106</v>
      </c>
      <c r="E249"/>
      <c r="F249" t="s">
        <v>1107</v>
      </c>
      <c r="G249"/>
      <c r="H249" t="s">
        <v>1108</v>
      </c>
      <c r="I249"/>
      <c r="J249"/>
      <c r="K249"/>
      <c r="L249"/>
      <c r="M249"/>
      <c r="N249"/>
      <c r="O249"/>
      <c r="P249"/>
      <c r="Q249"/>
      <c r="R249"/>
      <c r="S249"/>
      <c r="T249"/>
      <c r="U249"/>
      <c r="V249"/>
      <c r="W249"/>
      <c r="X249"/>
      <c r="Y249"/>
      <c r="Z249"/>
      <c r="AA249"/>
      <c r="AB249"/>
      <c r="AC249"/>
      <c r="AD249"/>
      <c r="AE249"/>
      <c r="AF249"/>
      <c r="AG249"/>
    </row>
    <row r="250">
      <c r="A250" t="s">
        <v>1095</v>
      </c>
      <c r="B250" t="s">
        <v>1102</v>
      </c>
      <c r="C250" t="s">
        <v>1109</v>
      </c>
      <c r="D250"/>
      <c r="E250" t="s">
        <v>1110</v>
      </c>
      <c r="F250" t="s">
        <v>1102</v>
      </c>
      <c r="G250" t="s">
        <v>1111</v>
      </c>
      <c r="H250" t="s">
        <v>1112</v>
      </c>
      <c r="I250"/>
      <c r="J250"/>
      <c r="K250"/>
      <c r="L250"/>
      <c r="M250"/>
      <c r="N250"/>
      <c r="O250"/>
      <c r="P250"/>
      <c r="Q250"/>
      <c r="R250"/>
      <c r="S250"/>
      <c r="T250"/>
      <c r="U250"/>
      <c r="V250"/>
      <c r="W250"/>
      <c r="X250"/>
      <c r="Y250"/>
      <c r="Z250"/>
      <c r="AA250"/>
      <c r="AB250"/>
      <c r="AC250"/>
      <c r="AD250"/>
      <c r="AE250"/>
      <c r="AF250"/>
      <c r="AG250"/>
    </row>
    <row r="251">
      <c r="A251" t="s">
        <v>1095</v>
      </c>
      <c r="B251" t="s">
        <v>1113</v>
      </c>
      <c r="C251" t="s">
        <v>1114</v>
      </c>
      <c r="D251"/>
      <c r="E251" t="s">
        <v>1115</v>
      </c>
      <c r="F251" t="s">
        <v>1113</v>
      </c>
      <c r="G251" t="s">
        <v>1116</v>
      </c>
      <c r="H251" t="s">
        <v>1117</v>
      </c>
      <c r="I251"/>
      <c r="J251"/>
      <c r="K251"/>
      <c r="L251"/>
      <c r="M251"/>
      <c r="N251"/>
      <c r="O251"/>
      <c r="P251"/>
      <c r="Q251"/>
      <c r="R251"/>
      <c r="S251"/>
      <c r="T251"/>
      <c r="U251"/>
      <c r="V251"/>
      <c r="W251"/>
      <c r="X251"/>
      <c r="Y251"/>
      <c r="Z251"/>
      <c r="AA251"/>
      <c r="AB251"/>
      <c r="AC251"/>
      <c r="AD251"/>
      <c r="AE251"/>
      <c r="AF251"/>
      <c r="AG251"/>
    </row>
    <row r="252">
      <c r="A252" t="s">
        <v>1095</v>
      </c>
      <c r="B252" t="s">
        <v>1118</v>
      </c>
      <c r="C252" t="s">
        <v>1119</v>
      </c>
      <c r="D252"/>
      <c r="E252" t="s">
        <v>1120</v>
      </c>
      <c r="F252" t="s">
        <v>1118</v>
      </c>
      <c r="G252" t="s">
        <v>1121</v>
      </c>
      <c r="H252" t="s">
        <v>1122</v>
      </c>
      <c r="I252"/>
      <c r="J252"/>
      <c r="K252"/>
      <c r="L252"/>
      <c r="M252"/>
      <c r="N252"/>
      <c r="O252"/>
      <c r="P252"/>
      <c r="Q252"/>
      <c r="R252"/>
      <c r="S252"/>
      <c r="T252"/>
      <c r="U252"/>
      <c r="V252"/>
      <c r="W252"/>
      <c r="X252"/>
      <c r="Y252"/>
      <c r="Z252"/>
      <c r="AA252"/>
      <c r="AB252"/>
      <c r="AC252"/>
      <c r="AD252"/>
      <c r="AE252"/>
      <c r="AF252"/>
      <c r="AG252"/>
    </row>
    <row r="253">
      <c r="A253" t="s">
        <v>1095</v>
      </c>
      <c r="B253" t="s">
        <v>1123</v>
      </c>
      <c r="C253" t="s">
        <v>1124</v>
      </c>
      <c r="D253"/>
      <c r="E253" t="s">
        <v>1125</v>
      </c>
      <c r="F253" t="s">
        <v>1123</v>
      </c>
      <c r="G253" t="s">
        <v>1126</v>
      </c>
      <c r="H253" t="s">
        <v>1127</v>
      </c>
      <c r="I253"/>
      <c r="J253"/>
      <c r="K253"/>
      <c r="L253"/>
      <c r="M253"/>
      <c r="N253"/>
      <c r="O253"/>
      <c r="P253"/>
      <c r="Q253"/>
      <c r="R253"/>
      <c r="S253"/>
      <c r="T253"/>
      <c r="U253"/>
      <c r="V253"/>
      <c r="W253"/>
      <c r="X253"/>
      <c r="Y253"/>
      <c r="Z253"/>
      <c r="AA253"/>
      <c r="AB253"/>
      <c r="AC253"/>
      <c r="AD253"/>
      <c r="AE253"/>
      <c r="AF253"/>
      <c r="AG253"/>
    </row>
    <row r="254">
      <c r="A254" t="s">
        <v>1095</v>
      </c>
      <c r="B254" t="s">
        <v>1102</v>
      </c>
      <c r="C254" t="s">
        <v>1128</v>
      </c>
      <c r="D254"/>
      <c r="E254" t="s">
        <v>1129</v>
      </c>
      <c r="F254" t="s">
        <v>1130</v>
      </c>
      <c r="G254" t="s">
        <v>1131</v>
      </c>
      <c r="H254" t="s">
        <v>1132</v>
      </c>
      <c r="I254"/>
      <c r="J254"/>
      <c r="K254"/>
      <c r="L254"/>
      <c r="M254"/>
      <c r="N254"/>
      <c r="O254"/>
      <c r="P254"/>
      <c r="Q254"/>
      <c r="R254"/>
      <c r="S254"/>
      <c r="T254"/>
      <c r="U254"/>
      <c r="V254"/>
      <c r="W254"/>
      <c r="X254"/>
      <c r="Y254"/>
      <c r="Z254"/>
      <c r="AA254"/>
      <c r="AB254"/>
      <c r="AC254"/>
      <c r="AD254"/>
      <c r="AE254"/>
      <c r="AF254"/>
      <c r="AG254"/>
    </row>
    <row r="255">
      <c r="A255" t="s">
        <v>1095</v>
      </c>
      <c r="B255" t="s">
        <v>1133</v>
      </c>
      <c r="C255" t="s">
        <v>1134</v>
      </c>
      <c r="D255"/>
      <c r="E255" t="s">
        <v>1135</v>
      </c>
      <c r="F255" t="s">
        <v>1133</v>
      </c>
      <c r="G255" t="s">
        <v>1136</v>
      </c>
      <c r="H255" t="s">
        <v>1137</v>
      </c>
      <c r="I255"/>
      <c r="J255"/>
      <c r="K255"/>
      <c r="L255"/>
      <c r="M255"/>
      <c r="N255"/>
      <c r="O255"/>
      <c r="P255"/>
      <c r="Q255"/>
      <c r="R255"/>
      <c r="S255"/>
      <c r="T255"/>
      <c r="U255"/>
      <c r="V255"/>
      <c r="W255"/>
      <c r="X255"/>
      <c r="Y255"/>
      <c r="Z255"/>
      <c r="AA255"/>
      <c r="AB255"/>
      <c r="AC255"/>
      <c r="AD255"/>
      <c r="AE255"/>
      <c r="AF255"/>
      <c r="AG255"/>
    </row>
    <row r="256">
      <c r="A256" t="s">
        <v>1095</v>
      </c>
      <c r="B256" t="s">
        <v>1138</v>
      </c>
      <c r="C256" t="s">
        <v>1139</v>
      </c>
      <c r="D256"/>
      <c r="E256" t="s">
        <v>1140</v>
      </c>
      <c r="F256" t="s">
        <v>1138</v>
      </c>
      <c r="G256" t="s">
        <v>1141</v>
      </c>
      <c r="H256" t="s">
        <v>1142</v>
      </c>
      <c r="I256"/>
      <c r="J256"/>
      <c r="K256"/>
      <c r="L256"/>
      <c r="M256"/>
      <c r="N256"/>
      <c r="O256"/>
      <c r="P256"/>
      <c r="Q256"/>
      <c r="R256"/>
      <c r="S256"/>
      <c r="T256"/>
      <c r="U256"/>
      <c r="V256"/>
      <c r="W256"/>
      <c r="X256"/>
      <c r="Y256"/>
      <c r="Z256"/>
      <c r="AA256"/>
      <c r="AB256"/>
      <c r="AC256"/>
      <c r="AD256"/>
      <c r="AE256"/>
      <c r="AF256"/>
      <c r="AG256"/>
    </row>
    <row r="257">
      <c r="A257" t="s">
        <v>1095</v>
      </c>
      <c r="B257" t="s">
        <v>1143</v>
      </c>
      <c r="C257" t="s">
        <v>1144</v>
      </c>
      <c r="D257"/>
      <c r="E257" t="s">
        <v>1145</v>
      </c>
      <c r="F257" t="s">
        <v>1143</v>
      </c>
      <c r="G257" t="s">
        <v>1146</v>
      </c>
      <c r="H257" t="s">
        <v>1147</v>
      </c>
      <c r="I257"/>
      <c r="J257"/>
      <c r="K257"/>
      <c r="L257"/>
      <c r="M257"/>
      <c r="N257"/>
      <c r="O257"/>
      <c r="P257"/>
      <c r="Q257"/>
      <c r="R257"/>
      <c r="S257"/>
      <c r="T257"/>
      <c r="U257"/>
      <c r="V257"/>
      <c r="W257"/>
      <c r="X257"/>
      <c r="Y257"/>
      <c r="Z257"/>
      <c r="AA257"/>
      <c r="AB257"/>
      <c r="AC257"/>
      <c r="AD257"/>
      <c r="AE257"/>
      <c r="AF257"/>
      <c r="AG257"/>
    </row>
    <row r="258">
      <c r="A258" t="s">
        <v>1095</v>
      </c>
      <c r="B258" t="s">
        <v>1096</v>
      </c>
      <c r="C258"/>
      <c r="D258" t="s">
        <v>1148</v>
      </c>
      <c r="E258"/>
      <c r="F258" t="s">
        <v>1149</v>
      </c>
      <c r="G258" t="s">
        <v>1150</v>
      </c>
      <c r="H258" t="s">
        <v>1151</v>
      </c>
      <c r="I258"/>
      <c r="J258"/>
      <c r="K258"/>
      <c r="L258"/>
      <c r="M258"/>
      <c r="N258"/>
      <c r="O258"/>
      <c r="P258"/>
      <c r="Q258"/>
      <c r="R258"/>
      <c r="S258"/>
      <c r="T258"/>
      <c r="U258"/>
      <c r="V258"/>
      <c r="W258"/>
      <c r="X258"/>
      <c r="Y258"/>
      <c r="Z258"/>
      <c r="AA258"/>
      <c r="AB258"/>
      <c r="AC258"/>
      <c r="AD258"/>
      <c r="AE258"/>
      <c r="AF258"/>
      <c r="AG258"/>
    </row>
    <row r="259">
      <c r="A259" t="s">
        <v>1095</v>
      </c>
      <c r="B259" t="s">
        <v>1096</v>
      </c>
      <c r="C259"/>
      <c r="D259" t="s">
        <v>1148</v>
      </c>
      <c r="E259"/>
      <c r="F259" t="s">
        <v>1149</v>
      </c>
      <c r="G259" t="s">
        <v>1150</v>
      </c>
      <c r="H259" t="s">
        <v>1152</v>
      </c>
      <c r="I259"/>
      <c r="J259"/>
      <c r="K259"/>
      <c r="L259"/>
      <c r="M259"/>
      <c r="N259"/>
      <c r="O259"/>
      <c r="P259"/>
      <c r="Q259"/>
      <c r="R259"/>
      <c r="S259"/>
      <c r="T259"/>
      <c r="U259"/>
      <c r="V259"/>
      <c r="W259"/>
      <c r="X259"/>
      <c r="Y259"/>
      <c r="Z259"/>
      <c r="AA259"/>
      <c r="AB259"/>
      <c r="AC259"/>
      <c r="AD259"/>
      <c r="AE259"/>
      <c r="AF259"/>
      <c r="AG259"/>
    </row>
    <row r="260">
      <c r="A260" t="s">
        <v>1095</v>
      </c>
      <c r="B260" t="s">
        <v>1096</v>
      </c>
      <c r="C260" t="s">
        <v>1153</v>
      </c>
      <c r="D260"/>
      <c r="E260" t="s">
        <v>1154</v>
      </c>
      <c r="F260" t="s">
        <v>1096</v>
      </c>
      <c r="G260" t="s">
        <v>1155</v>
      </c>
      <c r="H260" t="s">
        <v>1156</v>
      </c>
      <c r="I260"/>
      <c r="J260"/>
      <c r="K260"/>
      <c r="L260"/>
      <c r="M260"/>
      <c r="N260"/>
      <c r="O260"/>
      <c r="P260"/>
      <c r="Q260"/>
      <c r="R260"/>
      <c r="S260"/>
      <c r="T260"/>
      <c r="U260"/>
      <c r="V260"/>
      <c r="W260"/>
      <c r="X260"/>
      <c r="Y260"/>
      <c r="Z260"/>
      <c r="AA260"/>
      <c r="AB260"/>
      <c r="AC260"/>
      <c r="AD260"/>
      <c r="AE260"/>
      <c r="AF260"/>
      <c r="AG260"/>
    </row>
    <row r="261">
      <c r="A261" t="s">
        <v>1095</v>
      </c>
      <c r="B261" t="s">
        <v>1096</v>
      </c>
      <c r="C261" t="s">
        <v>1153</v>
      </c>
      <c r="D261"/>
      <c r="E261" t="s">
        <v>1154</v>
      </c>
      <c r="F261" t="s">
        <v>1096</v>
      </c>
      <c r="G261" t="s">
        <v>1155</v>
      </c>
      <c r="H261" t="s">
        <v>1157</v>
      </c>
      <c r="I261"/>
      <c r="J261"/>
      <c r="K261"/>
      <c r="L261"/>
      <c r="M261"/>
      <c r="N261"/>
      <c r="O261"/>
      <c r="P261"/>
      <c r="Q261"/>
      <c r="R261"/>
      <c r="S261"/>
      <c r="T261"/>
      <c r="U261"/>
      <c r="V261"/>
      <c r="W261"/>
      <c r="X261"/>
      <c r="Y261"/>
      <c r="Z261"/>
      <c r="AA261"/>
      <c r="AB261"/>
      <c r="AC261"/>
      <c r="AD261"/>
      <c r="AE261"/>
      <c r="AF261"/>
      <c r="AG261"/>
    </row>
    <row r="262">
      <c r="A262" t="s">
        <v>1095</v>
      </c>
      <c r="B262" t="s">
        <v>1096</v>
      </c>
      <c r="C262"/>
      <c r="D262"/>
      <c r="E262"/>
      <c r="F262" t="s">
        <v>1158</v>
      </c>
      <c r="G262" t="s">
        <v>1159</v>
      </c>
      <c r="H262" t="s">
        <v>1160</v>
      </c>
      <c r="I262"/>
      <c r="J262"/>
      <c r="K262"/>
      <c r="L262"/>
      <c r="M262"/>
      <c r="N262"/>
      <c r="O262"/>
      <c r="P262"/>
      <c r="Q262"/>
      <c r="R262"/>
      <c r="S262"/>
      <c r="T262"/>
      <c r="U262"/>
      <c r="V262"/>
      <c r="W262"/>
      <c r="X262"/>
      <c r="Y262"/>
      <c r="Z262"/>
      <c r="AA262"/>
      <c r="AB262"/>
      <c r="AC262"/>
      <c r="AD262"/>
      <c r="AE262"/>
      <c r="AF262"/>
      <c r="AG262"/>
    </row>
    <row r="263">
      <c r="A263" t="s">
        <v>1095</v>
      </c>
      <c r="B263" t="s">
        <v>1096</v>
      </c>
      <c r="C263"/>
      <c r="D263" t="s">
        <v>1161</v>
      </c>
      <c r="E263"/>
      <c r="F263" t="s">
        <v>1162</v>
      </c>
      <c r="G263" t="s">
        <v>1163</v>
      </c>
      <c r="H263" t="s">
        <v>1164</v>
      </c>
      <c r="I263"/>
      <c r="J263"/>
      <c r="K263"/>
      <c r="L263"/>
      <c r="M263"/>
      <c r="N263"/>
      <c r="O263"/>
      <c r="P263"/>
      <c r="Q263"/>
      <c r="R263"/>
      <c r="S263"/>
      <c r="T263"/>
      <c r="U263"/>
      <c r="V263"/>
      <c r="W263"/>
      <c r="X263"/>
      <c r="Y263"/>
      <c r="Z263"/>
      <c r="AA263"/>
      <c r="AB263"/>
      <c r="AC263"/>
      <c r="AD263"/>
      <c r="AE263"/>
      <c r="AF263"/>
      <c r="AG263"/>
    </row>
    <row r="264">
      <c r="A264" t="s">
        <v>1095</v>
      </c>
      <c r="B264" t="s">
        <v>1096</v>
      </c>
      <c r="C264" t="s">
        <v>1165</v>
      </c>
      <c r="D264"/>
      <c r="E264" t="s">
        <v>1166</v>
      </c>
      <c r="F264" t="s">
        <v>1167</v>
      </c>
      <c r="G264" t="s">
        <v>1168</v>
      </c>
      <c r="H264" t="s">
        <v>1169</v>
      </c>
      <c r="I264"/>
      <c r="J264"/>
      <c r="K264"/>
      <c r="L264"/>
      <c r="M264"/>
      <c r="N264"/>
      <c r="O264"/>
      <c r="P264"/>
      <c r="Q264"/>
      <c r="R264"/>
      <c r="S264"/>
      <c r="T264"/>
      <c r="U264"/>
      <c r="V264"/>
      <c r="W264"/>
      <c r="X264"/>
      <c r="Y264"/>
      <c r="Z264"/>
      <c r="AA264"/>
      <c r="AB264"/>
      <c r="AC264"/>
      <c r="AD264"/>
      <c r="AE264"/>
      <c r="AF264"/>
      <c r="AG264"/>
    </row>
    <row r="265">
      <c r="A265" t="s">
        <v>1095</v>
      </c>
      <c r="B265" t="s">
        <v>1096</v>
      </c>
      <c r="C265"/>
      <c r="D265" t="s">
        <v>1170</v>
      </c>
      <c r="E265"/>
      <c r="F265" t="s">
        <v>1171</v>
      </c>
      <c r="G265" t="s">
        <v>1172</v>
      </c>
      <c r="H265" t="s">
        <v>1173</v>
      </c>
      <c r="I265"/>
      <c r="J265"/>
      <c r="K265"/>
      <c r="L265"/>
      <c r="M265"/>
      <c r="N265"/>
      <c r="O265"/>
      <c r="P265"/>
      <c r="Q265"/>
      <c r="R265"/>
      <c r="S265"/>
      <c r="T265"/>
      <c r="U265"/>
      <c r="V265"/>
      <c r="W265"/>
      <c r="X265"/>
      <c r="Y265"/>
      <c r="Z265"/>
      <c r="AA265"/>
      <c r="AB265"/>
      <c r="AC265"/>
      <c r="AD265"/>
      <c r="AE265"/>
      <c r="AF265"/>
      <c r="AG265"/>
    </row>
    <row r="266">
      <c r="A266" t="s">
        <v>1095</v>
      </c>
      <c r="B266" t="s">
        <v>1174</v>
      </c>
      <c r="C266" t="s">
        <v>1175</v>
      </c>
      <c r="D266"/>
      <c r="E266" t="s">
        <v>1176</v>
      </c>
      <c r="F266" t="s">
        <v>1174</v>
      </c>
      <c r="G266" t="s">
        <v>1177</v>
      </c>
      <c r="H266" t="s">
        <v>1178</v>
      </c>
      <c r="I266"/>
      <c r="J266"/>
      <c r="K266"/>
      <c r="L266"/>
      <c r="M266"/>
      <c r="N266"/>
      <c r="O266"/>
      <c r="P266"/>
      <c r="Q266"/>
      <c r="R266"/>
      <c r="S266"/>
      <c r="T266"/>
      <c r="U266"/>
      <c r="V266"/>
      <c r="W266"/>
      <c r="X266"/>
      <c r="Y266"/>
      <c r="Z266"/>
      <c r="AA266"/>
      <c r="AB266"/>
      <c r="AC266"/>
      <c r="AD266"/>
      <c r="AE266"/>
      <c r="AF266"/>
      <c r="AG266"/>
    </row>
    <row r="267">
      <c r="A267" t="s">
        <v>1095</v>
      </c>
      <c r="B267" t="s">
        <v>1179</v>
      </c>
      <c r="C267" t="s">
        <v>1180</v>
      </c>
      <c r="D267"/>
      <c r="E267" t="s">
        <v>1181</v>
      </c>
      <c r="F267" t="s">
        <v>1179</v>
      </c>
      <c r="G267" t="s">
        <v>1182</v>
      </c>
      <c r="H267" t="s">
        <v>1183</v>
      </c>
      <c r="I267"/>
      <c r="J267"/>
      <c r="K267"/>
      <c r="L267"/>
      <c r="M267"/>
      <c r="N267"/>
      <c r="O267"/>
      <c r="P267"/>
      <c r="Q267"/>
      <c r="R267"/>
      <c r="S267"/>
      <c r="T267"/>
      <c r="U267"/>
      <c r="V267"/>
      <c r="W267"/>
      <c r="X267"/>
      <c r="Y267"/>
      <c r="Z267"/>
      <c r="AA267"/>
      <c r="AB267"/>
      <c r="AC267"/>
      <c r="AD267"/>
      <c r="AE267"/>
      <c r="AF267"/>
      <c r="AG267"/>
    </row>
    <row r="268">
      <c r="A268" t="s">
        <v>1095</v>
      </c>
      <c r="B268" t="s">
        <v>1184</v>
      </c>
      <c r="C268" t="s">
        <v>1185</v>
      </c>
      <c r="D268"/>
      <c r="E268" t="s">
        <v>1186</v>
      </c>
      <c r="F268" t="s">
        <v>1184</v>
      </c>
      <c r="G268" t="s">
        <v>1187</v>
      </c>
      <c r="H268" t="s">
        <v>1188</v>
      </c>
      <c r="I268"/>
      <c r="J268"/>
      <c r="K268"/>
      <c r="L268"/>
      <c r="M268"/>
      <c r="N268"/>
      <c r="O268"/>
      <c r="P268"/>
      <c r="Q268"/>
      <c r="R268"/>
      <c r="S268"/>
      <c r="T268"/>
      <c r="U268"/>
      <c r="V268"/>
      <c r="W268"/>
      <c r="X268"/>
      <c r="Y268"/>
      <c r="Z268"/>
      <c r="AA268"/>
      <c r="AB268"/>
      <c r="AC268"/>
      <c r="AD268"/>
      <c r="AE268"/>
      <c r="AF268"/>
      <c r="AG268"/>
    </row>
    <row r="269">
      <c r="A269" t="s">
        <v>1095</v>
      </c>
      <c r="B269" t="s">
        <v>1189</v>
      </c>
      <c r="C269" t="s">
        <v>1190</v>
      </c>
      <c r="D269"/>
      <c r="E269" t="s">
        <v>1191</v>
      </c>
      <c r="F269" t="s">
        <v>1189</v>
      </c>
      <c r="G269" t="s">
        <v>1192</v>
      </c>
      <c r="H269" t="s">
        <v>1193</v>
      </c>
      <c r="I269"/>
      <c r="J269"/>
      <c r="K269"/>
      <c r="L269"/>
      <c r="M269"/>
      <c r="N269"/>
      <c r="O269"/>
      <c r="P269"/>
      <c r="Q269"/>
      <c r="R269"/>
      <c r="S269"/>
      <c r="T269"/>
      <c r="U269"/>
      <c r="V269"/>
      <c r="W269"/>
      <c r="X269"/>
      <c r="Y269"/>
      <c r="Z269"/>
      <c r="AA269"/>
      <c r="AB269"/>
      <c r="AC269"/>
      <c r="AD269"/>
      <c r="AE269"/>
      <c r="AF269"/>
      <c r="AG269"/>
    </row>
    <row r="270">
      <c r="A270" t="s">
        <v>1095</v>
      </c>
      <c r="B270" t="s">
        <v>1194</v>
      </c>
      <c r="C270" t="s">
        <v>1195</v>
      </c>
      <c r="D270"/>
      <c r="E270" t="s">
        <v>1196</v>
      </c>
      <c r="F270" t="s">
        <v>1194</v>
      </c>
      <c r="G270" t="s">
        <v>1197</v>
      </c>
      <c r="H270" t="s">
        <v>1198</v>
      </c>
      <c r="I270"/>
      <c r="J270"/>
      <c r="K270"/>
      <c r="L270"/>
      <c r="M270"/>
      <c r="N270"/>
      <c r="O270"/>
      <c r="P270"/>
      <c r="Q270"/>
      <c r="R270"/>
      <c r="S270"/>
      <c r="T270"/>
      <c r="U270"/>
      <c r="V270"/>
      <c r="W270"/>
      <c r="X270"/>
      <c r="Y270"/>
      <c r="Z270"/>
      <c r="AA270"/>
      <c r="AB270"/>
      <c r="AC270"/>
      <c r="AD270"/>
      <c r="AE270"/>
      <c r="AF270"/>
      <c r="AG270"/>
    </row>
    <row r="271">
      <c r="A271" t="s">
        <v>1095</v>
      </c>
      <c r="B271" t="s">
        <v>1199</v>
      </c>
      <c r="C271" t="s">
        <v>1200</v>
      </c>
      <c r="D271"/>
      <c r="E271" t="s">
        <v>1201</v>
      </c>
      <c r="F271" t="s">
        <v>1199</v>
      </c>
      <c r="G271" t="s">
        <v>1202</v>
      </c>
      <c r="H271" t="s">
        <v>1203</v>
      </c>
      <c r="I271"/>
      <c r="J271"/>
      <c r="K271"/>
      <c r="L271"/>
      <c r="M271"/>
      <c r="N271"/>
      <c r="O271"/>
      <c r="P271"/>
      <c r="Q271"/>
      <c r="R271"/>
      <c r="S271"/>
      <c r="T271"/>
      <c r="U271"/>
      <c r="V271"/>
      <c r="W271"/>
      <c r="X271"/>
      <c r="Y271"/>
      <c r="Z271"/>
      <c r="AA271"/>
      <c r="AB271"/>
      <c r="AC271"/>
      <c r="AD271"/>
      <c r="AE271"/>
      <c r="AF271"/>
      <c r="AG271"/>
    </row>
    <row r="272">
      <c r="A272" t="s">
        <v>1095</v>
      </c>
      <c r="B272" t="s">
        <v>1179</v>
      </c>
      <c r="C272"/>
      <c r="D272"/>
      <c r="E272"/>
      <c r="F272" t="s">
        <v>1204</v>
      </c>
      <c r="G272" t="s">
        <v>1205</v>
      </c>
      <c r="H272" t="s">
        <v>1206</v>
      </c>
      <c r="I272"/>
      <c r="J272"/>
      <c r="K272"/>
      <c r="L272"/>
      <c r="M272"/>
      <c r="N272"/>
      <c r="O272"/>
      <c r="P272"/>
      <c r="Q272"/>
      <c r="R272"/>
      <c r="S272"/>
      <c r="T272"/>
      <c r="U272"/>
      <c r="V272"/>
      <c r="W272"/>
      <c r="X272"/>
      <c r="Y272"/>
      <c r="Z272"/>
      <c r="AA272"/>
      <c r="AB272"/>
      <c r="AC272"/>
      <c r="AD272"/>
      <c r="AE272"/>
      <c r="AF272"/>
      <c r="AG272"/>
    </row>
    <row r="273">
      <c r="A273" t="s">
        <v>1095</v>
      </c>
      <c r="B273" t="s">
        <v>1207</v>
      </c>
      <c r="C273"/>
      <c r="D273" t="s">
        <v>1208</v>
      </c>
      <c r="E273"/>
      <c r="F273" t="s">
        <v>1207</v>
      </c>
      <c r="G273" t="s">
        <v>1209</v>
      </c>
      <c r="H273" t="s">
        <v>1210</v>
      </c>
      <c r="I273"/>
      <c r="J273"/>
      <c r="K273"/>
      <c r="L273"/>
      <c r="M273"/>
      <c r="N273"/>
      <c r="O273"/>
      <c r="P273"/>
      <c r="Q273"/>
      <c r="R273"/>
      <c r="S273"/>
      <c r="T273"/>
      <c r="U273"/>
      <c r="V273"/>
      <c r="W273"/>
      <c r="X273"/>
      <c r="Y273"/>
      <c r="Z273"/>
      <c r="AA273"/>
      <c r="AB273"/>
      <c r="AC273"/>
      <c r="AD273"/>
      <c r="AE273"/>
      <c r="AF273"/>
      <c r="AG273"/>
    </row>
    <row r="274">
      <c r="A274" t="s">
        <v>1095</v>
      </c>
      <c r="B274" t="s">
        <v>1211</v>
      </c>
      <c r="C274" t="s">
        <v>1212</v>
      </c>
      <c r="D274"/>
      <c r="E274" t="s">
        <v>1213</v>
      </c>
      <c r="F274" t="s">
        <v>1211</v>
      </c>
      <c r="G274" t="s">
        <v>1214</v>
      </c>
      <c r="H274" t="s">
        <v>1215</v>
      </c>
      <c r="I274"/>
      <c r="J274"/>
      <c r="K274"/>
      <c r="L274"/>
      <c r="M274"/>
      <c r="N274"/>
      <c r="O274"/>
      <c r="P274"/>
      <c r="Q274"/>
      <c r="R274"/>
      <c r="S274"/>
      <c r="T274"/>
      <c r="U274"/>
      <c r="V274"/>
      <c r="W274"/>
      <c r="X274"/>
      <c r="Y274"/>
      <c r="Z274"/>
      <c r="AA274"/>
      <c r="AB274"/>
      <c r="AC274"/>
      <c r="AD274"/>
      <c r="AE274"/>
      <c r="AF274"/>
      <c r="AG274"/>
    </row>
    <row r="275">
      <c r="A275" t="s">
        <v>1095</v>
      </c>
      <c r="B275" t="s">
        <v>1216</v>
      </c>
      <c r="C275" t="s">
        <v>1217</v>
      </c>
      <c r="D275"/>
      <c r="E275"/>
      <c r="F275" t="s">
        <v>1218</v>
      </c>
      <c r="G275" t="s">
        <v>1219</v>
      </c>
      <c r="H275" t="s">
        <v>1220</v>
      </c>
      <c r="I275"/>
      <c r="J275"/>
      <c r="K275"/>
      <c r="L275"/>
      <c r="M275"/>
      <c r="N275"/>
      <c r="O275"/>
      <c r="P275"/>
      <c r="Q275"/>
      <c r="R275"/>
      <c r="S275"/>
      <c r="T275"/>
      <c r="U275"/>
      <c r="V275"/>
      <c r="W275"/>
      <c r="X275"/>
      <c r="Y275"/>
      <c r="Z275"/>
      <c r="AA275"/>
      <c r="AB275"/>
      <c r="AC275"/>
      <c r="AD275"/>
      <c r="AE275"/>
      <c r="AF275"/>
      <c r="AG275"/>
    </row>
    <row r="276">
      <c r="A276" t="s">
        <v>1095</v>
      </c>
      <c r="B276" t="s">
        <v>1216</v>
      </c>
      <c r="C276" t="s">
        <v>1221</v>
      </c>
      <c r="D276"/>
      <c r="E276" t="s">
        <v>1222</v>
      </c>
      <c r="F276" t="s">
        <v>1216</v>
      </c>
      <c r="G276" t="s">
        <v>1223</v>
      </c>
      <c r="H276" t="s">
        <v>1224</v>
      </c>
      <c r="I276"/>
      <c r="J276"/>
      <c r="K276"/>
      <c r="L276"/>
      <c r="M276"/>
      <c r="N276"/>
      <c r="O276"/>
      <c r="P276"/>
      <c r="Q276"/>
      <c r="R276"/>
      <c r="S276"/>
      <c r="T276"/>
      <c r="U276"/>
      <c r="V276"/>
      <c r="W276"/>
      <c r="X276"/>
      <c r="Y276"/>
      <c r="Z276"/>
      <c r="AA276"/>
      <c r="AB276"/>
      <c r="AC276"/>
      <c r="AD276"/>
      <c r="AE276"/>
      <c r="AF276"/>
      <c r="AG276"/>
    </row>
    <row r="277">
      <c r="A277" t="s">
        <v>1095</v>
      </c>
      <c r="B277" t="s">
        <v>1216</v>
      </c>
      <c r="C277" t="s">
        <v>1221</v>
      </c>
      <c r="D277"/>
      <c r="E277" t="s">
        <v>1222</v>
      </c>
      <c r="F277" t="s">
        <v>1216</v>
      </c>
      <c r="G277" t="s">
        <v>1223</v>
      </c>
      <c r="H277" t="s">
        <v>1225</v>
      </c>
      <c r="I277"/>
      <c r="J277"/>
      <c r="K277"/>
      <c r="L277"/>
      <c r="M277"/>
      <c r="N277"/>
      <c r="O277"/>
      <c r="P277"/>
      <c r="Q277"/>
      <c r="R277"/>
      <c r="S277"/>
      <c r="T277"/>
      <c r="U277"/>
      <c r="V277"/>
      <c r="W277"/>
      <c r="X277"/>
      <c r="Y277"/>
      <c r="Z277"/>
      <c r="AA277"/>
      <c r="AB277"/>
      <c r="AC277"/>
      <c r="AD277"/>
      <c r="AE277"/>
      <c r="AF277"/>
      <c r="AG277"/>
    </row>
    <row r="278">
      <c r="A278" t="s">
        <v>1095</v>
      </c>
      <c r="B278" t="s">
        <v>1226</v>
      </c>
      <c r="C278" t="s">
        <v>1227</v>
      </c>
      <c r="D278"/>
      <c r="E278" t="s">
        <v>1228</v>
      </c>
      <c r="F278" t="s">
        <v>1226</v>
      </c>
      <c r="G278" t="s">
        <v>1229</v>
      </c>
      <c r="H278" t="s">
        <v>1230</v>
      </c>
      <c r="I278"/>
      <c r="J278"/>
      <c r="K278"/>
      <c r="L278"/>
      <c r="M278"/>
      <c r="N278"/>
      <c r="O278"/>
      <c r="P278"/>
      <c r="Q278"/>
      <c r="R278"/>
      <c r="S278"/>
      <c r="T278"/>
      <c r="U278"/>
      <c r="V278"/>
      <c r="W278"/>
      <c r="X278"/>
      <c r="Y278"/>
      <c r="Z278"/>
      <c r="AA278"/>
      <c r="AB278"/>
      <c r="AC278"/>
      <c r="AD278"/>
      <c r="AE278"/>
      <c r="AF278"/>
      <c r="AG278"/>
    </row>
    <row r="279">
      <c r="A279" t="s">
        <v>1095</v>
      </c>
      <c r="B279" t="s">
        <v>1231</v>
      </c>
      <c r="C279" t="s">
        <v>1232</v>
      </c>
      <c r="D279"/>
      <c r="E279"/>
      <c r="F279" t="s">
        <v>1231</v>
      </c>
      <c r="G279" t="s">
        <v>1233</v>
      </c>
      <c r="H279" t="s">
        <v>1234</v>
      </c>
      <c r="I279"/>
      <c r="J279"/>
      <c r="K279"/>
      <c r="L279"/>
      <c r="M279"/>
      <c r="N279"/>
      <c r="O279"/>
      <c r="P279"/>
      <c r="Q279"/>
      <c r="R279"/>
      <c r="S279"/>
      <c r="T279"/>
      <c r="U279"/>
      <c r="V279"/>
      <c r="W279"/>
      <c r="X279"/>
      <c r="Y279"/>
      <c r="Z279"/>
      <c r="AA279"/>
      <c r="AB279"/>
      <c r="AC279"/>
      <c r="AD279"/>
      <c r="AE279"/>
      <c r="AF279"/>
      <c r="AG279"/>
    </row>
    <row r="280">
      <c r="A280" t="s">
        <v>1095</v>
      </c>
      <c r="B280" t="s">
        <v>1235</v>
      </c>
      <c r="C280" t="s">
        <v>1236</v>
      </c>
      <c r="D280"/>
      <c r="E280" t="s">
        <v>1237</v>
      </c>
      <c r="F280" t="s">
        <v>1235</v>
      </c>
      <c r="G280" t="s">
        <v>1238</v>
      </c>
      <c r="H280" t="s">
        <v>1239</v>
      </c>
      <c r="I280"/>
      <c r="J280"/>
      <c r="K280"/>
      <c r="L280"/>
      <c r="M280"/>
      <c r="N280"/>
      <c r="O280"/>
      <c r="P280"/>
      <c r="Q280"/>
      <c r="R280"/>
      <c r="S280"/>
      <c r="T280"/>
      <c r="U280"/>
      <c r="V280"/>
      <c r="W280"/>
      <c r="X280"/>
      <c r="Y280"/>
      <c r="Z280"/>
      <c r="AA280"/>
      <c r="AB280"/>
      <c r="AC280"/>
      <c r="AD280"/>
      <c r="AE280"/>
      <c r="AF280"/>
      <c r="AG280"/>
    </row>
    <row r="281">
      <c r="A281" t="s">
        <v>1095</v>
      </c>
      <c r="B281" t="s">
        <v>1240</v>
      </c>
      <c r="C281" t="s">
        <v>1241</v>
      </c>
      <c r="D281"/>
      <c r="E281"/>
      <c r="F281" t="s">
        <v>1240</v>
      </c>
      <c r="G281" t="s">
        <v>1242</v>
      </c>
      <c r="H281" t="s">
        <v>1243</v>
      </c>
      <c r="I281"/>
      <c r="J281"/>
      <c r="K281"/>
      <c r="L281"/>
      <c r="M281"/>
      <c r="N281"/>
      <c r="O281"/>
      <c r="P281"/>
      <c r="Q281"/>
      <c r="R281"/>
      <c r="S281"/>
      <c r="T281"/>
      <c r="U281"/>
      <c r="V281"/>
      <c r="W281"/>
      <c r="X281"/>
      <c r="Y281"/>
      <c r="Z281"/>
      <c r="AA281"/>
      <c r="AB281"/>
      <c r="AC281"/>
      <c r="AD281"/>
      <c r="AE281"/>
      <c r="AF281"/>
      <c r="AG281"/>
    </row>
    <row r="282">
      <c r="A282" t="s">
        <v>1095</v>
      </c>
      <c r="B282" t="s">
        <v>1244</v>
      </c>
      <c r="C282" t="s">
        <v>1245</v>
      </c>
      <c r="D282"/>
      <c r="E282" t="s">
        <v>1246</v>
      </c>
      <c r="F282" t="s">
        <v>1244</v>
      </c>
      <c r="G282" t="s">
        <v>1247</v>
      </c>
      <c r="H282" t="s">
        <v>1248</v>
      </c>
      <c r="I282"/>
      <c r="J282"/>
      <c r="K282"/>
      <c r="L282"/>
      <c r="M282"/>
      <c r="N282"/>
      <c r="O282"/>
      <c r="P282"/>
      <c r="Q282"/>
      <c r="R282"/>
      <c r="S282"/>
      <c r="T282"/>
      <c r="U282"/>
      <c r="V282"/>
      <c r="W282"/>
      <c r="X282"/>
      <c r="Y282"/>
      <c r="Z282"/>
      <c r="AA282"/>
      <c r="AB282"/>
      <c r="AC282"/>
      <c r="AD282"/>
      <c r="AE282"/>
      <c r="AF282"/>
      <c r="AG282"/>
    </row>
    <row r="283">
      <c r="A283" t="s">
        <v>1095</v>
      </c>
      <c r="B283" t="s">
        <v>1249</v>
      </c>
      <c r="C283"/>
      <c r="D283"/>
      <c r="E283"/>
      <c r="F283" t="s">
        <v>1249</v>
      </c>
      <c r="G283" t="s">
        <v>1250</v>
      </c>
      <c r="H283" t="s">
        <v>1251</v>
      </c>
      <c r="I283"/>
      <c r="J283"/>
      <c r="K283"/>
      <c r="L283"/>
      <c r="M283"/>
      <c r="N283"/>
      <c r="O283"/>
      <c r="P283"/>
      <c r="Q283"/>
      <c r="R283"/>
      <c r="S283"/>
      <c r="T283"/>
      <c r="U283"/>
      <c r="V283"/>
      <c r="W283"/>
      <c r="X283"/>
      <c r="Y283"/>
      <c r="Z283"/>
      <c r="AA283"/>
      <c r="AB283"/>
      <c r="AC283"/>
      <c r="AD283"/>
      <c r="AE283"/>
      <c r="AF283"/>
      <c r="AG283"/>
    </row>
    <row r="284">
      <c r="A284" t="s">
        <v>1095</v>
      </c>
      <c r="B284" t="s">
        <v>1252</v>
      </c>
      <c r="C284" t="s">
        <v>1253</v>
      </c>
      <c r="D284"/>
      <c r="E284" t="s">
        <v>1254</v>
      </c>
      <c r="F284" t="s">
        <v>1255</v>
      </c>
      <c r="G284" t="s">
        <v>1256</v>
      </c>
      <c r="H284" t="s">
        <v>1257</v>
      </c>
      <c r="I284"/>
      <c r="J284"/>
      <c r="K284"/>
      <c r="L284"/>
      <c r="M284"/>
      <c r="N284"/>
      <c r="O284"/>
      <c r="P284"/>
      <c r="Q284"/>
      <c r="R284"/>
      <c r="S284"/>
      <c r="T284"/>
      <c r="U284"/>
      <c r="V284"/>
      <c r="W284"/>
      <c r="X284"/>
      <c r="Y284"/>
      <c r="Z284"/>
      <c r="AA284"/>
      <c r="AB284"/>
      <c r="AC284"/>
      <c r="AD284"/>
      <c r="AE284"/>
      <c r="AF284"/>
      <c r="AG284"/>
    </row>
    <row r="285">
      <c r="A285" t="s">
        <v>1095</v>
      </c>
      <c r="B285" t="s">
        <v>1252</v>
      </c>
      <c r="C285" t="s">
        <v>1258</v>
      </c>
      <c r="D285"/>
      <c r="E285" t="s">
        <v>1259</v>
      </c>
      <c r="F285" t="s">
        <v>1252</v>
      </c>
      <c r="G285" t="s">
        <v>1260</v>
      </c>
      <c r="H285" t="s">
        <v>1261</v>
      </c>
      <c r="I285"/>
      <c r="J285"/>
      <c r="K285"/>
      <c r="L285"/>
      <c r="M285"/>
      <c r="N285"/>
      <c r="O285"/>
      <c r="P285"/>
      <c r="Q285"/>
      <c r="R285"/>
      <c r="S285"/>
      <c r="T285"/>
      <c r="U285"/>
      <c r="V285"/>
      <c r="W285"/>
      <c r="X285"/>
      <c r="Y285"/>
      <c r="Z285"/>
      <c r="AA285"/>
      <c r="AB285"/>
      <c r="AC285"/>
      <c r="AD285"/>
      <c r="AE285"/>
      <c r="AF285"/>
      <c r="AG285"/>
    </row>
    <row r="286">
      <c r="A286" t="s">
        <v>1095</v>
      </c>
      <c r="B286" t="s">
        <v>1252</v>
      </c>
      <c r="C286" t="s">
        <v>1258</v>
      </c>
      <c r="D286"/>
      <c r="E286" t="s">
        <v>1259</v>
      </c>
      <c r="F286" t="s">
        <v>1252</v>
      </c>
      <c r="G286" t="s">
        <v>1260</v>
      </c>
      <c r="H286" t="s">
        <v>1262</v>
      </c>
      <c r="I286"/>
      <c r="J286"/>
      <c r="K286"/>
      <c r="L286"/>
      <c r="M286"/>
      <c r="N286"/>
      <c r="O286"/>
      <c r="P286"/>
      <c r="Q286"/>
      <c r="R286"/>
      <c r="S286"/>
      <c r="T286"/>
      <c r="U286"/>
      <c r="V286"/>
      <c r="W286"/>
      <c r="X286"/>
      <c r="Y286"/>
      <c r="Z286"/>
      <c r="AA286"/>
      <c r="AB286"/>
      <c r="AC286"/>
      <c r="AD286"/>
      <c r="AE286"/>
      <c r="AF286"/>
      <c r="AG286"/>
    </row>
    <row r="287">
      <c r="A287" t="s">
        <v>1095</v>
      </c>
      <c r="B287" t="s">
        <v>1252</v>
      </c>
      <c r="C287"/>
      <c r="D287" t="s">
        <v>1263</v>
      </c>
      <c r="E287"/>
      <c r="F287" t="s">
        <v>1264</v>
      </c>
      <c r="G287" t="s">
        <v>1265</v>
      </c>
      <c r="H287" t="s">
        <v>1266</v>
      </c>
      <c r="I287"/>
      <c r="J287"/>
      <c r="K287"/>
      <c r="L287"/>
      <c r="M287"/>
      <c r="N287"/>
      <c r="O287"/>
      <c r="P287"/>
      <c r="Q287"/>
      <c r="R287"/>
      <c r="S287"/>
      <c r="T287"/>
      <c r="U287"/>
      <c r="V287"/>
      <c r="W287"/>
      <c r="X287"/>
      <c r="Y287"/>
      <c r="Z287"/>
      <c r="AA287"/>
      <c r="AB287"/>
      <c r="AC287"/>
      <c r="AD287"/>
      <c r="AE287"/>
      <c r="AF287"/>
      <c r="AG287"/>
    </row>
    <row r="288">
      <c r="A288" t="s">
        <v>1095</v>
      </c>
      <c r="B288" t="s">
        <v>1252</v>
      </c>
      <c r="C288"/>
      <c r="D288" t="s">
        <v>1267</v>
      </c>
      <c r="E288"/>
      <c r="F288" t="s">
        <v>1268</v>
      </c>
      <c r="G288" t="s">
        <v>1269</v>
      </c>
      <c r="H288" t="s">
        <v>1270</v>
      </c>
      <c r="I288"/>
      <c r="J288"/>
      <c r="K288"/>
      <c r="L288"/>
      <c r="M288"/>
      <c r="N288"/>
      <c r="O288"/>
      <c r="P288"/>
      <c r="Q288"/>
      <c r="R288"/>
      <c r="S288"/>
      <c r="T288"/>
      <c r="U288"/>
      <c r="V288"/>
      <c r="W288"/>
      <c r="X288"/>
      <c r="Y288"/>
      <c r="Z288"/>
      <c r="AA288"/>
      <c r="AB288"/>
      <c r="AC288"/>
      <c r="AD288"/>
      <c r="AE288"/>
      <c r="AF288"/>
      <c r="AG288"/>
    </row>
    <row r="289">
      <c r="A289" t="s">
        <v>1095</v>
      </c>
      <c r="B289" t="s">
        <v>1252</v>
      </c>
      <c r="C289" t="s">
        <v>1271</v>
      </c>
      <c r="D289"/>
      <c r="E289" t="s">
        <v>1272</v>
      </c>
      <c r="F289" t="s">
        <v>1273</v>
      </c>
      <c r="G289" t="s">
        <v>1274</v>
      </c>
      <c r="H289" t="s">
        <v>1275</v>
      </c>
      <c r="I289"/>
      <c r="J289"/>
      <c r="K289"/>
      <c r="L289"/>
      <c r="M289"/>
      <c r="N289"/>
      <c r="O289"/>
      <c r="P289"/>
      <c r="Q289"/>
      <c r="R289"/>
      <c r="S289"/>
      <c r="T289"/>
      <c r="U289"/>
      <c r="V289"/>
      <c r="W289"/>
      <c r="X289"/>
      <c r="Y289"/>
      <c r="Z289"/>
      <c r="AA289"/>
      <c r="AB289"/>
      <c r="AC289"/>
      <c r="AD289"/>
      <c r="AE289"/>
      <c r="AF289"/>
      <c r="AG289"/>
    </row>
    <row r="290">
      <c r="A290" t="s">
        <v>1095</v>
      </c>
      <c r="B290" t="s">
        <v>1252</v>
      </c>
      <c r="C290" t="s">
        <v>1276</v>
      </c>
      <c r="D290"/>
      <c r="E290" t="s">
        <v>1277</v>
      </c>
      <c r="F290" t="s">
        <v>1278</v>
      </c>
      <c r="G290" t="s">
        <v>1279</v>
      </c>
      <c r="H290" t="s">
        <v>1280</v>
      </c>
      <c r="I290"/>
      <c r="J290"/>
      <c r="K290"/>
      <c r="L290"/>
      <c r="M290"/>
      <c r="N290"/>
      <c r="O290"/>
      <c r="P290"/>
      <c r="Q290"/>
      <c r="R290"/>
      <c r="S290"/>
      <c r="T290"/>
      <c r="U290"/>
      <c r="V290"/>
      <c r="W290"/>
      <c r="X290"/>
      <c r="Y290"/>
      <c r="Z290"/>
      <c r="AA290"/>
      <c r="AB290"/>
      <c r="AC290"/>
      <c r="AD290"/>
      <c r="AE290"/>
      <c r="AF290"/>
      <c r="AG290"/>
    </row>
    <row r="291">
      <c r="A291" t="s">
        <v>1095</v>
      </c>
      <c r="B291" t="s">
        <v>1252</v>
      </c>
      <c r="C291" t="s">
        <v>1276</v>
      </c>
      <c r="D291"/>
      <c r="E291" t="s">
        <v>1277</v>
      </c>
      <c r="F291" t="s">
        <v>1278</v>
      </c>
      <c r="G291" t="s">
        <v>1279</v>
      </c>
      <c r="H291" t="s">
        <v>1281</v>
      </c>
      <c r="I291"/>
      <c r="J291"/>
      <c r="K291"/>
      <c r="L291"/>
      <c r="M291"/>
      <c r="N291"/>
      <c r="O291"/>
      <c r="P291"/>
      <c r="Q291"/>
      <c r="R291"/>
      <c r="S291"/>
      <c r="T291"/>
      <c r="U291"/>
      <c r="V291"/>
      <c r="W291"/>
      <c r="X291"/>
      <c r="Y291"/>
      <c r="Z291"/>
      <c r="AA291"/>
      <c r="AB291"/>
      <c r="AC291"/>
      <c r="AD291"/>
      <c r="AE291"/>
      <c r="AF291"/>
      <c r="AG291"/>
    </row>
    <row r="292">
      <c r="A292" t="s">
        <v>1095</v>
      </c>
      <c r="B292" t="s">
        <v>1252</v>
      </c>
      <c r="C292"/>
      <c r="D292"/>
      <c r="E292"/>
      <c r="F292" t="s">
        <v>1282</v>
      </c>
      <c r="G292" t="s">
        <v>1283</v>
      </c>
      <c r="H292" t="s">
        <v>1284</v>
      </c>
      <c r="I292"/>
      <c r="J292"/>
      <c r="K292"/>
      <c r="L292"/>
      <c r="M292"/>
      <c r="N292"/>
      <c r="O292"/>
      <c r="P292"/>
      <c r="Q292"/>
      <c r="R292"/>
      <c r="S292"/>
      <c r="T292"/>
      <c r="U292"/>
      <c r="V292"/>
      <c r="W292"/>
      <c r="X292"/>
      <c r="Y292"/>
      <c r="Z292"/>
      <c r="AA292"/>
      <c r="AB292"/>
      <c r="AC292"/>
      <c r="AD292"/>
      <c r="AE292"/>
      <c r="AF292"/>
      <c r="AG292"/>
    </row>
    <row r="293">
      <c r="A293" t="s">
        <v>1095</v>
      </c>
      <c r="B293" t="s">
        <v>1252</v>
      </c>
      <c r="C293" t="s">
        <v>1285</v>
      </c>
      <c r="D293"/>
      <c r="E293" t="s">
        <v>1286</v>
      </c>
      <c r="F293" t="s">
        <v>1287</v>
      </c>
      <c r="G293" t="s">
        <v>1288</v>
      </c>
      <c r="H293" t="s">
        <v>1289</v>
      </c>
      <c r="I293"/>
      <c r="J293"/>
      <c r="K293"/>
      <c r="L293"/>
      <c r="M293"/>
      <c r="N293"/>
      <c r="O293"/>
      <c r="P293"/>
      <c r="Q293"/>
      <c r="R293"/>
      <c r="S293"/>
      <c r="T293"/>
      <c r="U293"/>
      <c r="V293"/>
      <c r="W293"/>
      <c r="X293"/>
      <c r="Y293"/>
      <c r="Z293"/>
      <c r="AA293"/>
      <c r="AB293"/>
      <c r="AC293"/>
      <c r="AD293"/>
      <c r="AE293"/>
      <c r="AF293"/>
      <c r="AG293"/>
    </row>
    <row r="294">
      <c r="A294" t="s">
        <v>1095</v>
      </c>
      <c r="B294" t="s">
        <v>1252</v>
      </c>
      <c r="C294" t="s">
        <v>1290</v>
      </c>
      <c r="D294"/>
      <c r="E294" t="s">
        <v>1291</v>
      </c>
      <c r="F294" t="s">
        <v>1292</v>
      </c>
      <c r="G294" t="s">
        <v>1293</v>
      </c>
      <c r="H294" t="s">
        <v>1294</v>
      </c>
      <c r="I294"/>
      <c r="J294"/>
      <c r="K294"/>
      <c r="L294"/>
      <c r="M294"/>
      <c r="N294"/>
      <c r="O294"/>
      <c r="P294"/>
      <c r="Q294"/>
      <c r="R294"/>
      <c r="S294"/>
      <c r="T294"/>
      <c r="U294"/>
      <c r="V294"/>
      <c r="W294"/>
      <c r="X294"/>
      <c r="Y294"/>
      <c r="Z294"/>
      <c r="AA294"/>
      <c r="AB294"/>
      <c r="AC294"/>
      <c r="AD294"/>
      <c r="AE294"/>
      <c r="AF294"/>
      <c r="AG294"/>
    </row>
    <row r="295">
      <c r="A295" t="s">
        <v>1095</v>
      </c>
      <c r="B295" t="s">
        <v>1252</v>
      </c>
      <c r="C295" t="s">
        <v>1290</v>
      </c>
      <c r="D295"/>
      <c r="E295" t="s">
        <v>1291</v>
      </c>
      <c r="F295" t="s">
        <v>1292</v>
      </c>
      <c r="G295" t="s">
        <v>1293</v>
      </c>
      <c r="H295" t="s">
        <v>1295</v>
      </c>
      <c r="I295"/>
      <c r="J295"/>
      <c r="K295"/>
      <c r="L295"/>
      <c r="M295"/>
      <c r="N295"/>
      <c r="O295"/>
      <c r="P295"/>
      <c r="Q295"/>
      <c r="R295"/>
      <c r="S295"/>
      <c r="T295"/>
      <c r="U295"/>
      <c r="V295"/>
      <c r="W295"/>
      <c r="X295"/>
      <c r="Y295"/>
      <c r="Z295"/>
      <c r="AA295"/>
      <c r="AB295"/>
      <c r="AC295"/>
      <c r="AD295"/>
      <c r="AE295"/>
      <c r="AF295"/>
      <c r="AG295"/>
    </row>
    <row r="296">
      <c r="A296" t="s">
        <v>1095</v>
      </c>
      <c r="B296" t="s">
        <v>1252</v>
      </c>
      <c r="C296"/>
      <c r="D296"/>
      <c r="E296"/>
      <c r="F296" t="s">
        <v>1296</v>
      </c>
      <c r="G296" t="s">
        <v>1297</v>
      </c>
      <c r="H296" t="s">
        <v>1298</v>
      </c>
      <c r="I296"/>
      <c r="J296"/>
      <c r="K296"/>
      <c r="L296"/>
      <c r="M296"/>
      <c r="N296"/>
      <c r="O296"/>
      <c r="P296"/>
      <c r="Q296"/>
      <c r="R296"/>
      <c r="S296"/>
      <c r="T296"/>
      <c r="U296"/>
      <c r="V296"/>
      <c r="W296"/>
      <c r="X296"/>
      <c r="Y296"/>
      <c r="Z296"/>
      <c r="AA296"/>
      <c r="AB296"/>
      <c r="AC296"/>
      <c r="AD296"/>
      <c r="AE296"/>
      <c r="AF296"/>
      <c r="AG296"/>
    </row>
    <row r="297">
      <c r="A297" t="s">
        <v>1299</v>
      </c>
      <c r="B297"/>
      <c r="C297"/>
      <c r="D297"/>
      <c r="E297"/>
      <c r="F297" t="s">
        <v>1300</v>
      </c>
      <c r="G297"/>
      <c r="H297" t="s">
        <v>1301</v>
      </c>
      <c r="I297"/>
      <c r="J297"/>
      <c r="K297"/>
      <c r="L297"/>
      <c r="M297"/>
      <c r="N297"/>
      <c r="O297"/>
      <c r="P297"/>
      <c r="Q297"/>
      <c r="R297"/>
      <c r="S297"/>
      <c r="T297"/>
      <c r="U297"/>
      <c r="V297"/>
      <c r="W297"/>
      <c r="X297"/>
      <c r="Y297"/>
      <c r="Z297"/>
      <c r="AA297"/>
      <c r="AB297"/>
      <c r="AC297"/>
      <c r="AD297"/>
      <c r="AE297"/>
      <c r="AF297"/>
      <c r="AG297"/>
    </row>
    <row r="298">
      <c r="A298" t="s">
        <v>1299</v>
      </c>
      <c r="B298"/>
      <c r="C298"/>
      <c r="D298"/>
      <c r="E298"/>
      <c r="F298" t="s">
        <v>1302</v>
      </c>
      <c r="G298"/>
      <c r="H298" t="s">
        <v>1303</v>
      </c>
      <c r="I298"/>
      <c r="J298"/>
      <c r="K298"/>
      <c r="L298"/>
      <c r="M298"/>
      <c r="N298"/>
      <c r="O298"/>
      <c r="P298"/>
      <c r="Q298"/>
      <c r="R298"/>
      <c r="S298"/>
      <c r="T298"/>
      <c r="U298"/>
      <c r="V298"/>
      <c r="W298"/>
      <c r="X298"/>
      <c r="Y298"/>
      <c r="Z298"/>
      <c r="AA298"/>
      <c r="AB298"/>
      <c r="AC298"/>
      <c r="AD298"/>
      <c r="AE298"/>
      <c r="AF298"/>
      <c r="AG298"/>
    </row>
    <row r="299">
      <c r="A299" t="s">
        <v>1299</v>
      </c>
      <c r="B299"/>
      <c r="C299"/>
      <c r="D299"/>
      <c r="E299"/>
      <c r="F299" t="s">
        <v>1304</v>
      </c>
      <c r="G299"/>
      <c r="H299" t="s">
        <v>1305</v>
      </c>
      <c r="I299"/>
      <c r="J299"/>
      <c r="K299"/>
      <c r="L299"/>
      <c r="M299"/>
      <c r="N299"/>
      <c r="O299"/>
      <c r="P299"/>
      <c r="Q299"/>
      <c r="R299"/>
      <c r="S299"/>
      <c r="T299"/>
      <c r="U299"/>
      <c r="V299"/>
      <c r="W299"/>
      <c r="X299"/>
      <c r="Y299"/>
      <c r="Z299"/>
      <c r="AA299"/>
      <c r="AB299"/>
      <c r="AC299"/>
      <c r="AD299"/>
      <c r="AE299"/>
      <c r="AF299"/>
      <c r="AG299"/>
    </row>
    <row r="300">
      <c r="A300" t="s">
        <v>1299</v>
      </c>
      <c r="B300"/>
      <c r="C300"/>
      <c r="D300"/>
      <c r="E300"/>
      <c r="F300" t="s">
        <v>1306</v>
      </c>
      <c r="G300" t="s">
        <v>1307</v>
      </c>
      <c r="H300" t="s">
        <v>1308</v>
      </c>
      <c r="I300"/>
      <c r="J300"/>
      <c r="K300"/>
      <c r="L300"/>
      <c r="M300"/>
      <c r="N300"/>
      <c r="O300"/>
      <c r="P300"/>
      <c r="Q300"/>
      <c r="R300"/>
      <c r="S300"/>
      <c r="T300"/>
      <c r="U300"/>
      <c r="V300"/>
      <c r="W300"/>
      <c r="X300"/>
      <c r="Y300"/>
      <c r="Z300"/>
      <c r="AA300"/>
      <c r="AB300"/>
      <c r="AC300"/>
      <c r="AD300"/>
      <c r="AE300"/>
      <c r="AF300"/>
      <c r="AG300"/>
    </row>
    <row r="301">
      <c r="A301" t="s">
        <v>1299</v>
      </c>
      <c r="B301" t="s">
        <v>1309</v>
      </c>
      <c r="C301"/>
      <c r="D301" t="s">
        <v>1310</v>
      </c>
      <c r="E301"/>
      <c r="F301" t="s">
        <v>1311</v>
      </c>
      <c r="G301" t="s">
        <v>1312</v>
      </c>
      <c r="H301" t="s">
        <v>1313</v>
      </c>
      <c r="I301"/>
      <c r="J301"/>
      <c r="K301"/>
      <c r="L301"/>
      <c r="M301"/>
      <c r="N301"/>
      <c r="O301"/>
      <c r="P301"/>
      <c r="Q301"/>
      <c r="R301"/>
      <c r="S301"/>
      <c r="T301"/>
      <c r="U301"/>
      <c r="V301"/>
      <c r="W301"/>
      <c r="X301"/>
      <c r="Y301"/>
      <c r="Z301"/>
      <c r="AA301"/>
      <c r="AB301"/>
      <c r="AC301"/>
      <c r="AD301"/>
      <c r="AE301"/>
      <c r="AF301"/>
      <c r="AG301"/>
    </row>
    <row r="302">
      <c r="A302" t="s">
        <v>1299</v>
      </c>
      <c r="B302" t="s">
        <v>1309</v>
      </c>
      <c r="C302"/>
      <c r="D302" t="s">
        <v>1314</v>
      </c>
      <c r="E302"/>
      <c r="F302" t="s">
        <v>1315</v>
      </c>
      <c r="G302" t="s">
        <v>1316</v>
      </c>
      <c r="H302" t="s">
        <v>1317</v>
      </c>
      <c r="I302"/>
      <c r="J302"/>
      <c r="K302"/>
      <c r="L302"/>
      <c r="M302"/>
      <c r="N302"/>
      <c r="O302"/>
      <c r="P302"/>
      <c r="Q302"/>
      <c r="R302"/>
      <c r="S302"/>
      <c r="T302"/>
      <c r="U302"/>
      <c r="V302"/>
      <c r="W302"/>
      <c r="X302"/>
      <c r="Y302"/>
      <c r="Z302"/>
      <c r="AA302"/>
      <c r="AB302"/>
      <c r="AC302"/>
      <c r="AD302"/>
      <c r="AE302"/>
      <c r="AF302"/>
      <c r="AG302"/>
    </row>
    <row r="303">
      <c r="A303" t="s">
        <v>1299</v>
      </c>
      <c r="B303" t="s">
        <v>1309</v>
      </c>
      <c r="C303"/>
      <c r="D303" t="s">
        <v>1318</v>
      </c>
      <c r="E303"/>
      <c r="F303" t="s">
        <v>1319</v>
      </c>
      <c r="G303" t="s">
        <v>1320</v>
      </c>
      <c r="H303" t="s">
        <v>1321</v>
      </c>
      <c r="I303"/>
      <c r="J303"/>
      <c r="K303"/>
      <c r="L303"/>
      <c r="M303"/>
      <c r="N303"/>
      <c r="O303"/>
      <c r="P303"/>
      <c r="Q303"/>
      <c r="R303"/>
      <c r="S303"/>
      <c r="T303"/>
      <c r="U303"/>
      <c r="V303"/>
      <c r="W303"/>
      <c r="X303"/>
      <c r="Y303"/>
      <c r="Z303"/>
      <c r="AA303"/>
      <c r="AB303"/>
      <c r="AC303"/>
      <c r="AD303"/>
      <c r="AE303"/>
      <c r="AF303"/>
      <c r="AG303"/>
    </row>
    <row r="304">
      <c r="A304" t="s">
        <v>1299</v>
      </c>
      <c r="B304" t="s">
        <v>1309</v>
      </c>
      <c r="C304"/>
      <c r="D304" t="s">
        <v>1322</v>
      </c>
      <c r="E304"/>
      <c r="F304" t="s">
        <v>1323</v>
      </c>
      <c r="G304" t="s">
        <v>1324</v>
      </c>
      <c r="H304" t="s">
        <v>1325</v>
      </c>
      <c r="I304"/>
      <c r="J304"/>
      <c r="K304"/>
      <c r="L304"/>
      <c r="M304"/>
      <c r="N304"/>
      <c r="O304"/>
      <c r="P304"/>
      <c r="Q304"/>
      <c r="R304"/>
      <c r="S304"/>
      <c r="T304"/>
      <c r="U304"/>
      <c r="V304"/>
      <c r="W304"/>
      <c r="X304"/>
      <c r="Y304"/>
      <c r="Z304"/>
      <c r="AA304"/>
      <c r="AB304"/>
      <c r="AC304"/>
      <c r="AD304"/>
      <c r="AE304"/>
      <c r="AF304"/>
      <c r="AG304"/>
    </row>
    <row r="305">
      <c r="A305" t="s">
        <v>1299</v>
      </c>
      <c r="B305" t="s">
        <v>1309</v>
      </c>
      <c r="C305"/>
      <c r="D305" t="s">
        <v>1326</v>
      </c>
      <c r="E305"/>
      <c r="F305" t="s">
        <v>1327</v>
      </c>
      <c r="G305" t="s">
        <v>1328</v>
      </c>
      <c r="H305" t="s">
        <v>1329</v>
      </c>
      <c r="I305"/>
      <c r="J305"/>
      <c r="K305"/>
      <c r="L305"/>
      <c r="M305"/>
      <c r="N305"/>
      <c r="O305"/>
      <c r="P305"/>
      <c r="Q305"/>
      <c r="R305"/>
      <c r="S305"/>
      <c r="T305"/>
      <c r="U305"/>
      <c r="V305"/>
      <c r="W305"/>
      <c r="X305"/>
      <c r="Y305"/>
      <c r="Z305"/>
      <c r="AA305"/>
      <c r="AB305"/>
      <c r="AC305"/>
      <c r="AD305"/>
      <c r="AE305"/>
      <c r="AF305"/>
      <c r="AG305"/>
    </row>
    <row r="306">
      <c r="A306" t="s">
        <v>1299</v>
      </c>
      <c r="B306" t="s">
        <v>1309</v>
      </c>
      <c r="C306"/>
      <c r="D306" t="s">
        <v>1330</v>
      </c>
      <c r="E306"/>
      <c r="F306" t="s">
        <v>1331</v>
      </c>
      <c r="G306" t="s">
        <v>1332</v>
      </c>
      <c r="H306" t="s">
        <v>1333</v>
      </c>
      <c r="I306"/>
      <c r="J306"/>
      <c r="K306"/>
      <c r="L306"/>
      <c r="M306"/>
      <c r="N306"/>
      <c r="O306"/>
      <c r="P306"/>
      <c r="Q306"/>
      <c r="R306"/>
      <c r="S306"/>
      <c r="T306"/>
      <c r="U306"/>
      <c r="V306"/>
      <c r="W306"/>
      <c r="X306"/>
      <c r="Y306"/>
      <c r="Z306"/>
      <c r="AA306"/>
      <c r="AB306"/>
      <c r="AC306"/>
      <c r="AD306"/>
      <c r="AE306"/>
      <c r="AF306"/>
      <c r="AG306"/>
    </row>
    <row r="307">
      <c r="A307" t="s">
        <v>1299</v>
      </c>
      <c r="B307" t="s">
        <v>1309</v>
      </c>
      <c r="C307"/>
      <c r="D307" t="s">
        <v>1334</v>
      </c>
      <c r="E307"/>
      <c r="F307" t="s">
        <v>1335</v>
      </c>
      <c r="G307" t="s">
        <v>1336</v>
      </c>
      <c r="H307" t="s">
        <v>1337</v>
      </c>
      <c r="I307"/>
      <c r="J307"/>
      <c r="K307"/>
      <c r="L307"/>
      <c r="M307"/>
      <c r="N307"/>
      <c r="O307"/>
      <c r="P307"/>
      <c r="Q307"/>
      <c r="R307"/>
      <c r="S307"/>
      <c r="T307"/>
      <c r="U307"/>
      <c r="V307"/>
      <c r="W307"/>
      <c r="X307"/>
      <c r="Y307"/>
      <c r="Z307"/>
      <c r="AA307"/>
      <c r="AB307"/>
      <c r="AC307"/>
      <c r="AD307"/>
      <c r="AE307"/>
      <c r="AF307"/>
      <c r="AG307"/>
    </row>
    <row r="308">
      <c r="A308" t="s">
        <v>1299</v>
      </c>
      <c r="B308" t="s">
        <v>1309</v>
      </c>
      <c r="C308"/>
      <c r="D308" t="s">
        <v>1338</v>
      </c>
      <c r="E308"/>
      <c r="F308" t="s">
        <v>1339</v>
      </c>
      <c r="G308" t="s">
        <v>1340</v>
      </c>
      <c r="H308" t="s">
        <v>1341</v>
      </c>
      <c r="I308"/>
      <c r="J308"/>
      <c r="K308"/>
      <c r="L308"/>
      <c r="M308"/>
      <c r="N308"/>
      <c r="O308"/>
      <c r="P308"/>
      <c r="Q308"/>
      <c r="R308"/>
      <c r="S308"/>
      <c r="T308"/>
      <c r="U308"/>
      <c r="V308"/>
      <c r="W308"/>
      <c r="X308"/>
      <c r="Y308"/>
      <c r="Z308"/>
      <c r="AA308"/>
      <c r="AB308"/>
      <c r="AC308"/>
      <c r="AD308"/>
      <c r="AE308"/>
      <c r="AF308"/>
      <c r="AG308"/>
    </row>
    <row r="309">
      <c r="A309" t="s">
        <v>1299</v>
      </c>
      <c r="B309" t="s">
        <v>1309</v>
      </c>
      <c r="C309"/>
      <c r="D309" t="s">
        <v>1342</v>
      </c>
      <c r="E309"/>
      <c r="F309" t="s">
        <v>1343</v>
      </c>
      <c r="G309" t="s">
        <v>1344</v>
      </c>
      <c r="H309" t="s">
        <v>1345</v>
      </c>
      <c r="I309"/>
      <c r="J309"/>
      <c r="K309"/>
      <c r="L309"/>
      <c r="M309"/>
      <c r="N309"/>
      <c r="O309"/>
      <c r="P309"/>
      <c r="Q309"/>
      <c r="R309"/>
      <c r="S309"/>
      <c r="T309"/>
      <c r="U309"/>
      <c r="V309"/>
      <c r="W309"/>
      <c r="X309"/>
      <c r="Y309"/>
      <c r="Z309"/>
      <c r="AA309"/>
      <c r="AB309"/>
      <c r="AC309"/>
      <c r="AD309"/>
      <c r="AE309"/>
      <c r="AF309"/>
      <c r="AG309"/>
    </row>
    <row r="310">
      <c r="A310" t="s">
        <v>1299</v>
      </c>
      <c r="B310" t="s">
        <v>1309</v>
      </c>
      <c r="C310"/>
      <c r="D310" t="s">
        <v>1346</v>
      </c>
      <c r="E310"/>
      <c r="F310" t="s">
        <v>1347</v>
      </c>
      <c r="G310" t="s">
        <v>1348</v>
      </c>
      <c r="H310" t="s">
        <v>1349</v>
      </c>
      <c r="I310"/>
      <c r="J310"/>
      <c r="K310"/>
      <c r="L310"/>
      <c r="M310"/>
      <c r="N310"/>
      <c r="O310"/>
      <c r="P310"/>
      <c r="Q310"/>
      <c r="R310"/>
      <c r="S310"/>
      <c r="T310"/>
      <c r="U310"/>
      <c r="V310"/>
      <c r="W310"/>
      <c r="X310"/>
      <c r="Y310"/>
      <c r="Z310"/>
      <c r="AA310"/>
      <c r="AB310"/>
      <c r="AC310"/>
      <c r="AD310"/>
      <c r="AE310"/>
      <c r="AF310"/>
      <c r="AG310"/>
    </row>
    <row r="311">
      <c r="A311" t="s">
        <v>1299</v>
      </c>
      <c r="B311" t="s">
        <v>1309</v>
      </c>
      <c r="C311"/>
      <c r="D311" t="s">
        <v>1350</v>
      </c>
      <c r="E311"/>
      <c r="F311" t="s">
        <v>1351</v>
      </c>
      <c r="G311" t="s">
        <v>1352</v>
      </c>
      <c r="H311" t="s">
        <v>1353</v>
      </c>
      <c r="I311"/>
      <c r="J311"/>
      <c r="K311"/>
      <c r="L311"/>
      <c r="M311"/>
      <c r="N311"/>
      <c r="O311"/>
      <c r="P311"/>
      <c r="Q311"/>
      <c r="R311"/>
      <c r="S311"/>
      <c r="T311"/>
      <c r="U311"/>
      <c r="V311"/>
      <c r="W311"/>
      <c r="X311"/>
      <c r="Y311"/>
      <c r="Z311"/>
      <c r="AA311"/>
      <c r="AB311"/>
      <c r="AC311"/>
      <c r="AD311"/>
      <c r="AE311"/>
      <c r="AF311"/>
      <c r="AG311"/>
    </row>
    <row r="312">
      <c r="A312" t="s">
        <v>1299</v>
      </c>
      <c r="B312" t="s">
        <v>1309</v>
      </c>
      <c r="C312"/>
      <c r="D312" t="s">
        <v>1354</v>
      </c>
      <c r="E312"/>
      <c r="F312" t="s">
        <v>1355</v>
      </c>
      <c r="G312" t="s">
        <v>1356</v>
      </c>
      <c r="H312" t="s">
        <v>1357</v>
      </c>
      <c r="I312"/>
      <c r="J312"/>
      <c r="K312"/>
      <c r="L312"/>
      <c r="M312"/>
      <c r="N312"/>
      <c r="O312"/>
      <c r="P312"/>
      <c r="Q312"/>
      <c r="R312"/>
      <c r="S312"/>
      <c r="T312"/>
      <c r="U312"/>
      <c r="V312"/>
      <c r="W312"/>
      <c r="X312"/>
      <c r="Y312"/>
      <c r="Z312"/>
      <c r="AA312"/>
      <c r="AB312"/>
      <c r="AC312"/>
      <c r="AD312"/>
      <c r="AE312"/>
      <c r="AF312"/>
      <c r="AG312"/>
    </row>
    <row r="313">
      <c r="A313" t="s">
        <v>1299</v>
      </c>
      <c r="B313" t="s">
        <v>1309</v>
      </c>
      <c r="C313"/>
      <c r="D313" t="s">
        <v>1358</v>
      </c>
      <c r="E313"/>
      <c r="F313" t="s">
        <v>1359</v>
      </c>
      <c r="G313" t="s">
        <v>1360</v>
      </c>
      <c r="H313" t="s">
        <v>1361</v>
      </c>
      <c r="I313"/>
      <c r="J313"/>
      <c r="K313"/>
      <c r="L313"/>
      <c r="M313"/>
      <c r="N313"/>
      <c r="O313"/>
      <c r="P313"/>
      <c r="Q313"/>
      <c r="R313"/>
      <c r="S313"/>
      <c r="T313"/>
      <c r="U313"/>
      <c r="V313"/>
      <c r="W313"/>
      <c r="X313"/>
      <c r="Y313"/>
      <c r="Z313"/>
      <c r="AA313"/>
      <c r="AB313"/>
      <c r="AC313"/>
      <c r="AD313"/>
      <c r="AE313"/>
      <c r="AF313"/>
      <c r="AG313"/>
    </row>
    <row r="314">
      <c r="A314" t="s">
        <v>1299</v>
      </c>
      <c r="B314" t="s">
        <v>1309</v>
      </c>
      <c r="C314"/>
      <c r="D314" t="s">
        <v>1362</v>
      </c>
      <c r="E314"/>
      <c r="F314" t="s">
        <v>1363</v>
      </c>
      <c r="G314" t="s">
        <v>1364</v>
      </c>
      <c r="H314" t="s">
        <v>1365</v>
      </c>
      <c r="I314"/>
      <c r="J314"/>
      <c r="K314"/>
      <c r="L314"/>
      <c r="M314"/>
      <c r="N314"/>
      <c r="O314"/>
      <c r="P314"/>
      <c r="Q314"/>
      <c r="R314"/>
      <c r="S314"/>
      <c r="T314"/>
      <c r="U314"/>
      <c r="V314"/>
      <c r="W314"/>
      <c r="X314"/>
      <c r="Y314"/>
      <c r="Z314"/>
      <c r="AA314"/>
      <c r="AB314"/>
      <c r="AC314"/>
      <c r="AD314"/>
      <c r="AE314"/>
      <c r="AF314"/>
      <c r="AG314"/>
    </row>
    <row r="315">
      <c r="A315" t="s">
        <v>1299</v>
      </c>
      <c r="B315" t="s">
        <v>1309</v>
      </c>
      <c r="C315"/>
      <c r="D315" t="s">
        <v>1366</v>
      </c>
      <c r="E315"/>
      <c r="F315" t="s">
        <v>1367</v>
      </c>
      <c r="G315" t="s">
        <v>1368</v>
      </c>
      <c r="H315" t="s">
        <v>1369</v>
      </c>
      <c r="I315"/>
      <c r="J315"/>
      <c r="K315"/>
      <c r="L315"/>
      <c r="M315"/>
      <c r="N315"/>
      <c r="O315"/>
      <c r="P315"/>
      <c r="Q315"/>
      <c r="R315"/>
      <c r="S315"/>
      <c r="T315"/>
      <c r="U315"/>
      <c r="V315"/>
      <c r="W315"/>
      <c r="X315"/>
      <c r="Y315"/>
      <c r="Z315"/>
      <c r="AA315"/>
      <c r="AB315"/>
      <c r="AC315"/>
      <c r="AD315"/>
      <c r="AE315"/>
      <c r="AF315"/>
      <c r="AG315"/>
    </row>
    <row r="316">
      <c r="A316" t="s">
        <v>1299</v>
      </c>
      <c r="B316" t="s">
        <v>1309</v>
      </c>
      <c r="C316"/>
      <c r="D316" t="s">
        <v>1370</v>
      </c>
      <c r="E316"/>
      <c r="F316" t="s">
        <v>1371</v>
      </c>
      <c r="G316" t="s">
        <v>1372</v>
      </c>
      <c r="H316" t="s">
        <v>1373</v>
      </c>
      <c r="I316"/>
      <c r="J316"/>
      <c r="K316"/>
      <c r="L316"/>
      <c r="M316"/>
      <c r="N316"/>
      <c r="O316"/>
      <c r="P316"/>
      <c r="Q316"/>
      <c r="R316"/>
      <c r="S316"/>
      <c r="T316"/>
      <c r="U316"/>
      <c r="V316"/>
      <c r="W316"/>
      <c r="X316"/>
      <c r="Y316"/>
      <c r="Z316"/>
      <c r="AA316"/>
      <c r="AB316"/>
      <c r="AC316"/>
      <c r="AD316"/>
      <c r="AE316"/>
      <c r="AF316"/>
      <c r="AG316"/>
    </row>
    <row r="317">
      <c r="A317" t="s">
        <v>1299</v>
      </c>
      <c r="B317" t="s">
        <v>1309</v>
      </c>
      <c r="C317"/>
      <c r="D317" t="s">
        <v>1374</v>
      </c>
      <c r="E317"/>
      <c r="F317" t="s">
        <v>1375</v>
      </c>
      <c r="G317" t="s">
        <v>1376</v>
      </c>
      <c r="H317" t="s">
        <v>1377</v>
      </c>
      <c r="I317"/>
      <c r="J317"/>
      <c r="K317"/>
      <c r="L317"/>
      <c r="M317"/>
      <c r="N317"/>
      <c r="O317"/>
      <c r="P317"/>
      <c r="Q317"/>
      <c r="R317"/>
      <c r="S317"/>
      <c r="T317"/>
      <c r="U317"/>
      <c r="V317"/>
      <c r="W317"/>
      <c r="X317"/>
      <c r="Y317"/>
      <c r="Z317"/>
      <c r="AA317"/>
      <c r="AB317"/>
      <c r="AC317"/>
      <c r="AD317"/>
      <c r="AE317"/>
      <c r="AF317"/>
      <c r="AG317"/>
    </row>
    <row r="318">
      <c r="A318" t="s">
        <v>1299</v>
      </c>
      <c r="B318" t="s">
        <v>1309</v>
      </c>
      <c r="C318"/>
      <c r="D318" t="s">
        <v>1378</v>
      </c>
      <c r="E318"/>
      <c r="F318" t="s">
        <v>1379</v>
      </c>
      <c r="G318" t="s">
        <v>1380</v>
      </c>
      <c r="H318" t="s">
        <v>1381</v>
      </c>
      <c r="I318"/>
      <c r="J318"/>
      <c r="K318"/>
      <c r="L318"/>
      <c r="M318"/>
      <c r="N318"/>
      <c r="O318"/>
      <c r="P318"/>
      <c r="Q318"/>
      <c r="R318"/>
      <c r="S318"/>
      <c r="T318"/>
      <c r="U318"/>
      <c r="V318"/>
      <c r="W318"/>
      <c r="X318"/>
      <c r="Y318"/>
      <c r="Z318"/>
      <c r="AA318"/>
      <c r="AB318"/>
      <c r="AC318"/>
      <c r="AD318"/>
      <c r="AE318"/>
      <c r="AF318"/>
      <c r="AG318"/>
    </row>
    <row r="319">
      <c r="A319" t="s">
        <v>1299</v>
      </c>
      <c r="B319" t="s">
        <v>1309</v>
      </c>
      <c r="C319"/>
      <c r="D319" t="s">
        <v>1382</v>
      </c>
      <c r="E319"/>
      <c r="F319" t="s">
        <v>1383</v>
      </c>
      <c r="G319" t="s">
        <v>1384</v>
      </c>
      <c r="H319" t="s">
        <v>1385</v>
      </c>
      <c r="I319"/>
      <c r="J319"/>
      <c r="K319"/>
      <c r="L319"/>
      <c r="M319"/>
      <c r="N319"/>
      <c r="O319"/>
      <c r="P319"/>
      <c r="Q319"/>
      <c r="R319"/>
      <c r="S319"/>
      <c r="T319"/>
      <c r="U319"/>
      <c r="V319"/>
      <c r="W319"/>
      <c r="X319"/>
      <c r="Y319"/>
      <c r="Z319"/>
      <c r="AA319"/>
      <c r="AB319"/>
      <c r="AC319"/>
      <c r="AD319"/>
      <c r="AE319"/>
      <c r="AF319"/>
      <c r="AG319"/>
    </row>
    <row r="320">
      <c r="A320" t="s">
        <v>1299</v>
      </c>
      <c r="B320" t="s">
        <v>1309</v>
      </c>
      <c r="C320"/>
      <c r="D320" t="s">
        <v>1386</v>
      </c>
      <c r="E320"/>
      <c r="F320" t="s">
        <v>1387</v>
      </c>
      <c r="G320" t="s">
        <v>1388</v>
      </c>
      <c r="H320" t="s">
        <v>1389</v>
      </c>
      <c r="I320"/>
      <c r="J320"/>
      <c r="K320"/>
      <c r="L320"/>
      <c r="M320"/>
      <c r="N320"/>
      <c r="O320"/>
      <c r="P320"/>
      <c r="Q320"/>
      <c r="R320"/>
      <c r="S320"/>
      <c r="T320"/>
      <c r="U320"/>
      <c r="V320"/>
      <c r="W320"/>
      <c r="X320"/>
      <c r="Y320"/>
      <c r="Z320"/>
      <c r="AA320"/>
      <c r="AB320"/>
      <c r="AC320"/>
      <c r="AD320"/>
      <c r="AE320"/>
      <c r="AF320"/>
      <c r="AG320"/>
    </row>
    <row r="321">
      <c r="A321" t="s">
        <v>1299</v>
      </c>
      <c r="B321" t="s">
        <v>1309</v>
      </c>
      <c r="C321"/>
      <c r="D321" t="s">
        <v>1390</v>
      </c>
      <c r="E321"/>
      <c r="F321" t="s">
        <v>1391</v>
      </c>
      <c r="G321" t="s">
        <v>1392</v>
      </c>
      <c r="H321" t="s">
        <v>1393</v>
      </c>
      <c r="I321"/>
      <c r="J321"/>
      <c r="K321"/>
      <c r="L321"/>
      <c r="M321"/>
      <c r="N321"/>
      <c r="O321"/>
      <c r="P321"/>
      <c r="Q321"/>
      <c r="R321"/>
      <c r="S321"/>
      <c r="T321"/>
      <c r="U321"/>
      <c r="V321"/>
      <c r="W321"/>
      <c r="X321"/>
      <c r="Y321"/>
      <c r="Z321"/>
      <c r="AA321"/>
      <c r="AB321"/>
      <c r="AC321"/>
      <c r="AD321"/>
      <c r="AE321"/>
      <c r="AF321"/>
      <c r="AG321"/>
    </row>
    <row r="322">
      <c r="A322" t="s">
        <v>1299</v>
      </c>
      <c r="B322" t="s">
        <v>1309</v>
      </c>
      <c r="C322"/>
      <c r="D322" t="s">
        <v>1394</v>
      </c>
      <c r="E322"/>
      <c r="F322" t="s">
        <v>1395</v>
      </c>
      <c r="G322" t="s">
        <v>1396</v>
      </c>
      <c r="H322" t="s">
        <v>1397</v>
      </c>
      <c r="I322"/>
      <c r="J322"/>
      <c r="K322"/>
      <c r="L322"/>
      <c r="M322"/>
      <c r="N322"/>
      <c r="O322"/>
      <c r="P322"/>
      <c r="Q322"/>
      <c r="R322"/>
      <c r="S322"/>
      <c r="T322"/>
      <c r="U322"/>
      <c r="V322"/>
      <c r="W322"/>
      <c r="X322"/>
      <c r="Y322"/>
      <c r="Z322"/>
      <c r="AA322"/>
      <c r="AB322"/>
      <c r="AC322"/>
      <c r="AD322"/>
      <c r="AE322"/>
      <c r="AF322"/>
      <c r="AG322"/>
    </row>
    <row r="323">
      <c r="A323" t="s">
        <v>1299</v>
      </c>
      <c r="B323" t="s">
        <v>1309</v>
      </c>
      <c r="C323"/>
      <c r="D323" t="s">
        <v>1398</v>
      </c>
      <c r="E323"/>
      <c r="F323" t="s">
        <v>1399</v>
      </c>
      <c r="G323" t="s">
        <v>1400</v>
      </c>
      <c r="H323" t="s">
        <v>1401</v>
      </c>
      <c r="I323"/>
      <c r="J323"/>
      <c r="K323"/>
      <c r="L323"/>
      <c r="M323"/>
      <c r="N323"/>
      <c r="O323"/>
      <c r="P323"/>
      <c r="Q323"/>
      <c r="R323"/>
      <c r="S323"/>
      <c r="T323"/>
      <c r="U323"/>
      <c r="V323"/>
      <c r="W323"/>
      <c r="X323"/>
      <c r="Y323"/>
      <c r="Z323"/>
      <c r="AA323"/>
      <c r="AB323"/>
      <c r="AC323"/>
      <c r="AD323"/>
      <c r="AE323"/>
      <c r="AF323"/>
      <c r="AG323"/>
    </row>
    <row r="324">
      <c r="A324" t="s">
        <v>1299</v>
      </c>
      <c r="B324" t="s">
        <v>1309</v>
      </c>
      <c r="C324"/>
      <c r="D324" t="s">
        <v>1402</v>
      </c>
      <c r="E324"/>
      <c r="F324" t="s">
        <v>1403</v>
      </c>
      <c r="G324" t="s">
        <v>1404</v>
      </c>
      <c r="H324" t="s">
        <v>1405</v>
      </c>
      <c r="I324"/>
      <c r="J324"/>
      <c r="K324"/>
      <c r="L324"/>
      <c r="M324"/>
      <c r="N324"/>
      <c r="O324"/>
      <c r="P324"/>
      <c r="Q324"/>
      <c r="R324"/>
      <c r="S324"/>
      <c r="T324"/>
      <c r="U324"/>
      <c r="V324"/>
      <c r="W324"/>
      <c r="X324"/>
      <c r="Y324"/>
      <c r="Z324"/>
      <c r="AA324"/>
      <c r="AB324"/>
      <c r="AC324"/>
      <c r="AD324"/>
      <c r="AE324"/>
      <c r="AF324"/>
      <c r="AG324"/>
    </row>
    <row r="325">
      <c r="A325" t="s">
        <v>1299</v>
      </c>
      <c r="B325" t="s">
        <v>1309</v>
      </c>
      <c r="C325"/>
      <c r="D325" t="s">
        <v>1406</v>
      </c>
      <c r="E325"/>
      <c r="F325" t="s">
        <v>1407</v>
      </c>
      <c r="G325" t="s">
        <v>1408</v>
      </c>
      <c r="H325" t="s">
        <v>1409</v>
      </c>
      <c r="I325"/>
      <c r="J325"/>
      <c r="K325"/>
      <c r="L325"/>
      <c r="M325"/>
      <c r="N325"/>
      <c r="O325"/>
      <c r="P325"/>
      <c r="Q325"/>
      <c r="R325"/>
      <c r="S325"/>
      <c r="T325"/>
      <c r="U325"/>
      <c r="V325"/>
      <c r="W325"/>
      <c r="X325"/>
      <c r="Y325"/>
      <c r="Z325"/>
      <c r="AA325"/>
      <c r="AB325"/>
      <c r="AC325"/>
      <c r="AD325"/>
      <c r="AE325"/>
      <c r="AF325"/>
      <c r="AG325"/>
    </row>
    <row r="326">
      <c r="A326" t="s">
        <v>1299</v>
      </c>
      <c r="B326" t="s">
        <v>1309</v>
      </c>
      <c r="C326"/>
      <c r="D326" t="s">
        <v>1410</v>
      </c>
      <c r="E326"/>
      <c r="F326" t="s">
        <v>1411</v>
      </c>
      <c r="G326" t="s">
        <v>1412</v>
      </c>
      <c r="H326" t="s">
        <v>1413</v>
      </c>
      <c r="I326"/>
      <c r="J326"/>
      <c r="K326"/>
      <c r="L326"/>
      <c r="M326"/>
      <c r="N326"/>
      <c r="O326"/>
      <c r="P326"/>
      <c r="Q326"/>
      <c r="R326"/>
      <c r="S326"/>
      <c r="T326"/>
      <c r="U326"/>
      <c r="V326"/>
      <c r="W326"/>
      <c r="X326"/>
      <c r="Y326"/>
      <c r="Z326"/>
      <c r="AA326"/>
      <c r="AB326"/>
      <c r="AC326"/>
      <c r="AD326"/>
      <c r="AE326"/>
      <c r="AF326"/>
      <c r="AG326"/>
    </row>
    <row r="327">
      <c r="A327" t="s">
        <v>1299</v>
      </c>
      <c r="B327" t="s">
        <v>1309</v>
      </c>
      <c r="C327"/>
      <c r="D327" t="s">
        <v>1414</v>
      </c>
      <c r="E327"/>
      <c r="F327" t="s">
        <v>1415</v>
      </c>
      <c r="G327" t="s">
        <v>1416</v>
      </c>
      <c r="H327" t="s">
        <v>1417</v>
      </c>
      <c r="I327"/>
      <c r="J327"/>
      <c r="K327"/>
      <c r="L327"/>
      <c r="M327"/>
      <c r="N327"/>
      <c r="O327"/>
      <c r="P327"/>
      <c r="Q327"/>
      <c r="R327"/>
      <c r="S327"/>
      <c r="T327"/>
      <c r="U327"/>
      <c r="V327"/>
      <c r="W327"/>
      <c r="X327"/>
      <c r="Y327"/>
      <c r="Z327"/>
      <c r="AA327"/>
      <c r="AB327"/>
      <c r="AC327"/>
      <c r="AD327"/>
      <c r="AE327"/>
      <c r="AF327"/>
      <c r="AG327"/>
    </row>
    <row r="328">
      <c r="A328" t="s">
        <v>1299</v>
      </c>
      <c r="B328" t="s">
        <v>1309</v>
      </c>
      <c r="C328"/>
      <c r="D328" t="s">
        <v>1418</v>
      </c>
      <c r="E328"/>
      <c r="F328" t="s">
        <v>1419</v>
      </c>
      <c r="G328" t="s">
        <v>1420</v>
      </c>
      <c r="H328" t="s">
        <v>1421</v>
      </c>
      <c r="I328"/>
      <c r="J328"/>
      <c r="K328"/>
      <c r="L328"/>
      <c r="M328"/>
      <c r="N328"/>
      <c r="O328"/>
      <c r="P328"/>
      <c r="Q328"/>
      <c r="R328"/>
      <c r="S328"/>
      <c r="T328"/>
      <c r="U328"/>
      <c r="V328"/>
      <c r="W328"/>
      <c r="X328"/>
      <c r="Y328"/>
      <c r="Z328"/>
      <c r="AA328"/>
      <c r="AB328"/>
      <c r="AC328"/>
      <c r="AD328"/>
      <c r="AE328"/>
      <c r="AF328"/>
      <c r="AG328"/>
    </row>
    <row r="329">
      <c r="A329" t="s">
        <v>1299</v>
      </c>
      <c r="B329" t="s">
        <v>1309</v>
      </c>
      <c r="C329"/>
      <c r="D329" t="s">
        <v>1422</v>
      </c>
      <c r="E329"/>
      <c r="F329" t="s">
        <v>1423</v>
      </c>
      <c r="G329" t="s">
        <v>1424</v>
      </c>
      <c r="H329" t="s">
        <v>1425</v>
      </c>
      <c r="I329"/>
      <c r="J329"/>
      <c r="K329"/>
      <c r="L329"/>
      <c r="M329"/>
      <c r="N329"/>
      <c r="O329"/>
      <c r="P329"/>
      <c r="Q329"/>
      <c r="R329"/>
      <c r="S329"/>
      <c r="T329"/>
      <c r="U329"/>
      <c r="V329"/>
      <c r="W329"/>
      <c r="X329"/>
      <c r="Y329"/>
      <c r="Z329"/>
      <c r="AA329"/>
      <c r="AB329"/>
      <c r="AC329"/>
      <c r="AD329"/>
      <c r="AE329"/>
      <c r="AF329"/>
      <c r="AG329"/>
    </row>
    <row r="330">
      <c r="A330" t="s">
        <v>1299</v>
      </c>
      <c r="B330" t="s">
        <v>1309</v>
      </c>
      <c r="C330"/>
      <c r="D330" t="s">
        <v>1426</v>
      </c>
      <c r="E330"/>
      <c r="F330" t="s">
        <v>1427</v>
      </c>
      <c r="G330" t="s">
        <v>1428</v>
      </c>
      <c r="H330" t="s">
        <v>1429</v>
      </c>
      <c r="I330"/>
      <c r="J330"/>
      <c r="K330"/>
      <c r="L330"/>
      <c r="M330"/>
      <c r="N330"/>
      <c r="O330"/>
      <c r="P330"/>
      <c r="Q330"/>
      <c r="R330"/>
      <c r="S330"/>
      <c r="T330"/>
      <c r="U330"/>
      <c r="V330"/>
      <c r="W330"/>
      <c r="X330"/>
      <c r="Y330"/>
      <c r="Z330"/>
      <c r="AA330"/>
      <c r="AB330"/>
      <c r="AC330"/>
      <c r="AD330"/>
      <c r="AE330"/>
      <c r="AF330"/>
      <c r="AG330"/>
    </row>
    <row r="331">
      <c r="A331" t="s">
        <v>1299</v>
      </c>
      <c r="B331" t="s">
        <v>1309</v>
      </c>
      <c r="C331"/>
      <c r="D331" t="s">
        <v>1430</v>
      </c>
      <c r="E331"/>
      <c r="F331" t="s">
        <v>1431</v>
      </c>
      <c r="G331" t="s">
        <v>1432</v>
      </c>
      <c r="H331" t="s">
        <v>1433</v>
      </c>
      <c r="I331"/>
      <c r="J331"/>
      <c r="K331"/>
      <c r="L331"/>
      <c r="M331"/>
      <c r="N331"/>
      <c r="O331"/>
      <c r="P331"/>
      <c r="Q331"/>
      <c r="R331"/>
      <c r="S331"/>
      <c r="T331"/>
      <c r="U331"/>
      <c r="V331"/>
      <c r="W331"/>
      <c r="X331"/>
      <c r="Y331"/>
      <c r="Z331"/>
      <c r="AA331"/>
      <c r="AB331"/>
      <c r="AC331"/>
      <c r="AD331"/>
      <c r="AE331"/>
      <c r="AF331"/>
      <c r="AG331"/>
    </row>
    <row r="332">
      <c r="A332" t="s">
        <v>1299</v>
      </c>
      <c r="B332" t="s">
        <v>1309</v>
      </c>
      <c r="C332"/>
      <c r="D332" t="s">
        <v>1434</v>
      </c>
      <c r="E332"/>
      <c r="F332" t="s">
        <v>1435</v>
      </c>
      <c r="G332" t="s">
        <v>1436</v>
      </c>
      <c r="H332" t="s">
        <v>1437</v>
      </c>
      <c r="I332"/>
      <c r="J332"/>
      <c r="K332"/>
      <c r="L332"/>
      <c r="M332"/>
      <c r="N332"/>
      <c r="O332"/>
      <c r="P332"/>
      <c r="Q332"/>
      <c r="R332"/>
      <c r="S332"/>
      <c r="T332"/>
      <c r="U332"/>
      <c r="V332"/>
      <c r="W332"/>
      <c r="X332"/>
      <c r="Y332"/>
      <c r="Z332"/>
      <c r="AA332"/>
      <c r="AB332"/>
      <c r="AC332"/>
      <c r="AD332"/>
      <c r="AE332"/>
      <c r="AF332"/>
      <c r="AG332"/>
    </row>
    <row r="333">
      <c r="A333" t="s">
        <v>1299</v>
      </c>
      <c r="B333" t="s">
        <v>1309</v>
      </c>
      <c r="C333"/>
      <c r="D333" t="s">
        <v>1438</v>
      </c>
      <c r="E333"/>
      <c r="F333" t="s">
        <v>1439</v>
      </c>
      <c r="G333" t="s">
        <v>1440</v>
      </c>
      <c r="H333" t="s">
        <v>1441</v>
      </c>
      <c r="I333"/>
      <c r="J333"/>
      <c r="K333"/>
      <c r="L333"/>
      <c r="M333"/>
      <c r="N333"/>
      <c r="O333"/>
      <c r="P333"/>
      <c r="Q333"/>
      <c r="R333"/>
      <c r="S333"/>
      <c r="T333"/>
      <c r="U333"/>
      <c r="V333"/>
      <c r="W333"/>
      <c r="X333"/>
      <c r="Y333"/>
      <c r="Z333"/>
      <c r="AA333"/>
      <c r="AB333"/>
      <c r="AC333"/>
      <c r="AD333"/>
      <c r="AE333"/>
      <c r="AF333"/>
      <c r="AG333"/>
    </row>
    <row r="334">
      <c r="A334" t="s">
        <v>1299</v>
      </c>
      <c r="B334" t="s">
        <v>1309</v>
      </c>
      <c r="C334"/>
      <c r="D334" t="s">
        <v>1442</v>
      </c>
      <c r="E334"/>
      <c r="F334" t="s">
        <v>1443</v>
      </c>
      <c r="G334" t="s">
        <v>1444</v>
      </c>
      <c r="H334" t="s">
        <v>1445</v>
      </c>
      <c r="I334"/>
      <c r="J334"/>
      <c r="K334"/>
      <c r="L334"/>
      <c r="M334"/>
      <c r="N334"/>
      <c r="O334"/>
      <c r="P334"/>
      <c r="Q334"/>
      <c r="R334"/>
      <c r="S334"/>
      <c r="T334"/>
      <c r="U334"/>
      <c r="V334"/>
      <c r="W334"/>
      <c r="X334"/>
      <c r="Y334"/>
      <c r="Z334"/>
      <c r="AA334"/>
      <c r="AB334"/>
      <c r="AC334"/>
      <c r="AD334"/>
      <c r="AE334"/>
      <c r="AF334"/>
      <c r="AG334"/>
    </row>
    <row r="335">
      <c r="A335" t="s">
        <v>1299</v>
      </c>
      <c r="B335" t="s">
        <v>1309</v>
      </c>
      <c r="C335"/>
      <c r="D335" t="s">
        <v>1446</v>
      </c>
      <c r="E335"/>
      <c r="F335" t="s">
        <v>1447</v>
      </c>
      <c r="G335" t="s">
        <v>1448</v>
      </c>
      <c r="H335" t="s">
        <v>1449</v>
      </c>
      <c r="I335"/>
      <c r="J335"/>
      <c r="K335"/>
      <c r="L335"/>
      <c r="M335"/>
      <c r="N335"/>
      <c r="O335"/>
      <c r="P335"/>
      <c r="Q335"/>
      <c r="R335"/>
      <c r="S335"/>
      <c r="T335"/>
      <c r="U335"/>
      <c r="V335"/>
      <c r="W335"/>
      <c r="X335"/>
      <c r="Y335"/>
      <c r="Z335"/>
      <c r="AA335"/>
      <c r="AB335"/>
      <c r="AC335"/>
      <c r="AD335"/>
      <c r="AE335"/>
      <c r="AF335"/>
      <c r="AG335"/>
    </row>
    <row r="336">
      <c r="A336" t="s">
        <v>1299</v>
      </c>
      <c r="B336" t="s">
        <v>1309</v>
      </c>
      <c r="C336"/>
      <c r="D336" t="s">
        <v>1450</v>
      </c>
      <c r="E336"/>
      <c r="F336" t="s">
        <v>1451</v>
      </c>
      <c r="G336" t="s">
        <v>1452</v>
      </c>
      <c r="H336" t="s">
        <v>1453</v>
      </c>
      <c r="I336"/>
      <c r="J336"/>
      <c r="K336"/>
      <c r="L336"/>
      <c r="M336"/>
      <c r="N336"/>
      <c r="O336"/>
      <c r="P336"/>
      <c r="Q336"/>
      <c r="R336"/>
      <c r="S336"/>
      <c r="T336"/>
      <c r="U336"/>
      <c r="V336"/>
      <c r="W336"/>
      <c r="X336"/>
      <c r="Y336"/>
      <c r="Z336"/>
      <c r="AA336"/>
      <c r="AB336"/>
      <c r="AC336"/>
      <c r="AD336"/>
      <c r="AE336"/>
      <c r="AF336"/>
      <c r="AG336"/>
    </row>
    <row r="337">
      <c r="A337" t="s">
        <v>1299</v>
      </c>
      <c r="B337" t="s">
        <v>1309</v>
      </c>
      <c r="C337"/>
      <c r="D337" t="s">
        <v>1454</v>
      </c>
      <c r="E337"/>
      <c r="F337" t="s">
        <v>1455</v>
      </c>
      <c r="G337" t="s">
        <v>1456</v>
      </c>
      <c r="H337" t="s">
        <v>1457</v>
      </c>
      <c r="I337"/>
      <c r="J337"/>
      <c r="K337"/>
      <c r="L337"/>
      <c r="M337"/>
      <c r="N337"/>
      <c r="O337"/>
      <c r="P337"/>
      <c r="Q337"/>
      <c r="R337"/>
      <c r="S337"/>
      <c r="T337"/>
      <c r="U337"/>
      <c r="V337"/>
      <c r="W337"/>
      <c r="X337"/>
      <c r="Y337"/>
      <c r="Z337"/>
      <c r="AA337"/>
      <c r="AB337"/>
      <c r="AC337"/>
      <c r="AD337"/>
      <c r="AE337"/>
      <c r="AF337"/>
      <c r="AG337"/>
    </row>
    <row r="338">
      <c r="A338" t="s">
        <v>1299</v>
      </c>
      <c r="B338" t="s">
        <v>1309</v>
      </c>
      <c r="C338"/>
      <c r="D338" t="s">
        <v>1458</v>
      </c>
      <c r="E338"/>
      <c r="F338" t="s">
        <v>1459</v>
      </c>
      <c r="G338" t="s">
        <v>1460</v>
      </c>
      <c r="H338" t="s">
        <v>1461</v>
      </c>
      <c r="I338"/>
      <c r="J338"/>
      <c r="K338"/>
      <c r="L338"/>
      <c r="M338"/>
      <c r="N338"/>
      <c r="O338"/>
      <c r="P338"/>
      <c r="Q338"/>
      <c r="R338"/>
      <c r="S338"/>
      <c r="T338"/>
      <c r="U338"/>
      <c r="V338"/>
      <c r="W338"/>
      <c r="X338"/>
      <c r="Y338"/>
      <c r="Z338"/>
      <c r="AA338"/>
      <c r="AB338"/>
      <c r="AC338"/>
      <c r="AD338"/>
      <c r="AE338"/>
      <c r="AF338"/>
      <c r="AG338"/>
    </row>
    <row r="339">
      <c r="A339" t="s">
        <v>1299</v>
      </c>
      <c r="B339" t="s">
        <v>1309</v>
      </c>
      <c r="C339"/>
      <c r="D339" t="s">
        <v>1462</v>
      </c>
      <c r="E339"/>
      <c r="F339" t="s">
        <v>1463</v>
      </c>
      <c r="G339" t="s">
        <v>1464</v>
      </c>
      <c r="H339" t="s">
        <v>1465</v>
      </c>
      <c r="I339"/>
      <c r="J339"/>
      <c r="K339"/>
      <c r="L339"/>
      <c r="M339"/>
      <c r="N339"/>
      <c r="O339"/>
      <c r="P339"/>
      <c r="Q339"/>
      <c r="R339"/>
      <c r="S339"/>
      <c r="T339"/>
      <c r="U339"/>
      <c r="V339"/>
      <c r="W339"/>
      <c r="X339"/>
      <c r="Y339"/>
      <c r="Z339"/>
      <c r="AA339"/>
      <c r="AB339"/>
      <c r="AC339"/>
      <c r="AD339"/>
      <c r="AE339"/>
      <c r="AF339"/>
      <c r="AG339"/>
    </row>
    <row r="340">
      <c r="A340" t="s">
        <v>1299</v>
      </c>
      <c r="B340" t="s">
        <v>1309</v>
      </c>
      <c r="C340"/>
      <c r="D340" t="s">
        <v>1466</v>
      </c>
      <c r="E340"/>
      <c r="F340" t="s">
        <v>1467</v>
      </c>
      <c r="G340" t="s">
        <v>1468</v>
      </c>
      <c r="H340" t="s">
        <v>1469</v>
      </c>
      <c r="I340"/>
      <c r="J340"/>
      <c r="K340"/>
      <c r="L340"/>
      <c r="M340"/>
      <c r="N340"/>
      <c r="O340"/>
      <c r="P340"/>
      <c r="Q340"/>
      <c r="R340"/>
      <c r="S340"/>
      <c r="T340"/>
      <c r="U340"/>
      <c r="V340"/>
      <c r="W340"/>
      <c r="X340"/>
      <c r="Y340"/>
      <c r="Z340"/>
      <c r="AA340"/>
      <c r="AB340"/>
      <c r="AC340"/>
      <c r="AD340"/>
      <c r="AE340"/>
      <c r="AF340"/>
      <c r="AG340"/>
    </row>
    <row r="341">
      <c r="A341" t="s">
        <v>1299</v>
      </c>
      <c r="B341" t="s">
        <v>1309</v>
      </c>
      <c r="C341"/>
      <c r="D341" t="s">
        <v>1470</v>
      </c>
      <c r="E341"/>
      <c r="F341" t="s">
        <v>1471</v>
      </c>
      <c r="G341" t="s">
        <v>1472</v>
      </c>
      <c r="H341" t="s">
        <v>1473</v>
      </c>
      <c r="I341"/>
      <c r="J341"/>
      <c r="K341"/>
      <c r="L341"/>
      <c r="M341"/>
      <c r="N341"/>
      <c r="O341"/>
      <c r="P341"/>
      <c r="Q341"/>
      <c r="R341"/>
      <c r="S341"/>
      <c r="T341"/>
      <c r="U341"/>
      <c r="V341"/>
      <c r="W341"/>
      <c r="X341"/>
      <c r="Y341"/>
      <c r="Z341"/>
      <c r="AA341"/>
      <c r="AB341"/>
      <c r="AC341"/>
      <c r="AD341"/>
      <c r="AE341"/>
      <c r="AF341"/>
      <c r="AG341"/>
    </row>
    <row r="342">
      <c r="A342" t="s">
        <v>1299</v>
      </c>
      <c r="B342" t="s">
        <v>1309</v>
      </c>
      <c r="C342"/>
      <c r="D342" t="s">
        <v>1474</v>
      </c>
      <c r="E342"/>
      <c r="F342" t="s">
        <v>1475</v>
      </c>
      <c r="G342" t="s">
        <v>1476</v>
      </c>
      <c r="H342" t="s">
        <v>1477</v>
      </c>
      <c r="I342"/>
      <c r="J342"/>
      <c r="K342"/>
      <c r="L342"/>
      <c r="M342"/>
      <c r="N342"/>
      <c r="O342"/>
      <c r="P342"/>
      <c r="Q342"/>
      <c r="R342"/>
      <c r="S342"/>
      <c r="T342"/>
      <c r="U342"/>
      <c r="V342"/>
      <c r="W342"/>
      <c r="X342"/>
      <c r="Y342"/>
      <c r="Z342"/>
      <c r="AA342"/>
      <c r="AB342"/>
      <c r="AC342"/>
      <c r="AD342"/>
      <c r="AE342"/>
      <c r="AF342"/>
      <c r="AG342"/>
    </row>
    <row r="343">
      <c r="A343" t="s">
        <v>1299</v>
      </c>
      <c r="B343" t="s">
        <v>1309</v>
      </c>
      <c r="C343"/>
      <c r="D343" t="s">
        <v>1478</v>
      </c>
      <c r="E343"/>
      <c r="F343" t="s">
        <v>1479</v>
      </c>
      <c r="G343" t="s">
        <v>1480</v>
      </c>
      <c r="H343" t="s">
        <v>1481</v>
      </c>
      <c r="I343"/>
      <c r="J343"/>
      <c r="K343"/>
      <c r="L343"/>
      <c r="M343"/>
      <c r="N343"/>
      <c r="O343"/>
      <c r="P343"/>
      <c r="Q343"/>
      <c r="R343"/>
      <c r="S343"/>
      <c r="T343"/>
      <c r="U343"/>
      <c r="V343"/>
      <c r="W343"/>
      <c r="X343"/>
      <c r="Y343"/>
      <c r="Z343"/>
      <c r="AA343"/>
      <c r="AB343"/>
      <c r="AC343"/>
      <c r="AD343"/>
      <c r="AE343"/>
      <c r="AF343"/>
      <c r="AG343"/>
    </row>
    <row r="344">
      <c r="A344" t="s">
        <v>1299</v>
      </c>
      <c r="B344" t="s">
        <v>1309</v>
      </c>
      <c r="C344"/>
      <c r="D344" t="s">
        <v>1482</v>
      </c>
      <c r="E344"/>
      <c r="F344" t="s">
        <v>1483</v>
      </c>
      <c r="G344" t="s">
        <v>1484</v>
      </c>
      <c r="H344" t="s">
        <v>1485</v>
      </c>
      <c r="I344"/>
      <c r="J344"/>
      <c r="K344"/>
      <c r="L344"/>
      <c r="M344"/>
      <c r="N344"/>
      <c r="O344"/>
      <c r="P344"/>
      <c r="Q344"/>
      <c r="R344"/>
      <c r="S344"/>
      <c r="T344"/>
      <c r="U344"/>
      <c r="V344"/>
      <c r="W344"/>
      <c r="X344"/>
      <c r="Y344"/>
      <c r="Z344"/>
      <c r="AA344"/>
      <c r="AB344"/>
      <c r="AC344"/>
      <c r="AD344"/>
      <c r="AE344"/>
      <c r="AF344"/>
      <c r="AG344"/>
    </row>
    <row r="345">
      <c r="A345" t="s">
        <v>1299</v>
      </c>
      <c r="B345" t="s">
        <v>1309</v>
      </c>
      <c r="C345"/>
      <c r="D345" t="s">
        <v>1486</v>
      </c>
      <c r="E345"/>
      <c r="F345" t="s">
        <v>1487</v>
      </c>
      <c r="G345" t="s">
        <v>1488</v>
      </c>
      <c r="H345" t="s">
        <v>1489</v>
      </c>
      <c r="I345"/>
      <c r="J345"/>
      <c r="K345"/>
      <c r="L345"/>
      <c r="M345"/>
      <c r="N345"/>
      <c r="O345"/>
      <c r="P345"/>
      <c r="Q345"/>
      <c r="R345"/>
      <c r="S345"/>
      <c r="T345"/>
      <c r="U345"/>
      <c r="V345"/>
      <c r="W345"/>
      <c r="X345"/>
      <c r="Y345"/>
      <c r="Z345"/>
      <c r="AA345"/>
      <c r="AB345"/>
      <c r="AC345"/>
      <c r="AD345"/>
      <c r="AE345"/>
      <c r="AF345"/>
      <c r="AG345"/>
    </row>
    <row r="346">
      <c r="A346" t="s">
        <v>1299</v>
      </c>
      <c r="B346" t="s">
        <v>1309</v>
      </c>
      <c r="C346"/>
      <c r="D346" t="s">
        <v>1490</v>
      </c>
      <c r="E346"/>
      <c r="F346" t="s">
        <v>1491</v>
      </c>
      <c r="G346" t="s">
        <v>1492</v>
      </c>
      <c r="H346" t="s">
        <v>1493</v>
      </c>
      <c r="I346"/>
      <c r="J346"/>
      <c r="K346"/>
      <c r="L346"/>
      <c r="M346"/>
      <c r="N346"/>
      <c r="O346"/>
      <c r="P346"/>
      <c r="Q346"/>
      <c r="R346"/>
      <c r="S346"/>
      <c r="T346"/>
      <c r="U346"/>
      <c r="V346"/>
      <c r="W346"/>
      <c r="X346"/>
      <c r="Y346"/>
      <c r="Z346"/>
      <c r="AA346"/>
      <c r="AB346"/>
      <c r="AC346"/>
      <c r="AD346"/>
      <c r="AE346"/>
      <c r="AF346"/>
      <c r="AG346"/>
    </row>
    <row r="347">
      <c r="A347" t="s">
        <v>1299</v>
      </c>
      <c r="B347" t="s">
        <v>1309</v>
      </c>
      <c r="C347"/>
      <c r="D347" t="s">
        <v>1494</v>
      </c>
      <c r="E347"/>
      <c r="F347" t="s">
        <v>1495</v>
      </c>
      <c r="G347" t="s">
        <v>1496</v>
      </c>
      <c r="H347" t="s">
        <v>1497</v>
      </c>
      <c r="I347"/>
      <c r="J347"/>
      <c r="K347"/>
      <c r="L347"/>
      <c r="M347"/>
      <c r="N347"/>
      <c r="O347"/>
      <c r="P347"/>
      <c r="Q347"/>
      <c r="R347"/>
      <c r="S347"/>
      <c r="T347"/>
      <c r="U347"/>
      <c r="V347"/>
      <c r="W347"/>
      <c r="X347"/>
      <c r="Y347"/>
      <c r="Z347"/>
      <c r="AA347"/>
      <c r="AB347"/>
      <c r="AC347"/>
      <c r="AD347"/>
      <c r="AE347"/>
      <c r="AF347"/>
      <c r="AG347"/>
    </row>
    <row r="348">
      <c r="A348" t="s">
        <v>1498</v>
      </c>
      <c r="B348"/>
      <c r="C348" t="s">
        <v>1499</v>
      </c>
      <c r="D348"/>
      <c r="E348" t="s">
        <v>1500</v>
      </c>
      <c r="F348" t="s">
        <v>1501</v>
      </c>
      <c r="G348"/>
      <c r="H348" t="s">
        <v>1502</v>
      </c>
      <c r="I348"/>
      <c r="J348"/>
      <c r="K348"/>
      <c r="L348"/>
      <c r="M348"/>
      <c r="N348"/>
      <c r="O348"/>
      <c r="P348"/>
      <c r="Q348"/>
      <c r="R348"/>
      <c r="S348"/>
      <c r="T348"/>
      <c r="U348"/>
      <c r="V348"/>
      <c r="W348"/>
      <c r="X348"/>
      <c r="Y348"/>
      <c r="Z348"/>
      <c r="AA348"/>
      <c r="AB348"/>
      <c r="AC348"/>
      <c r="AD348"/>
      <c r="AE348"/>
      <c r="AF348"/>
      <c r="AG348"/>
    </row>
    <row r="349">
      <c r="A349" t="s">
        <v>1498</v>
      </c>
      <c r="B349"/>
      <c r="C349" t="s">
        <v>1503</v>
      </c>
      <c r="D349"/>
      <c r="E349" t="s">
        <v>1504</v>
      </c>
      <c r="F349" t="s">
        <v>1505</v>
      </c>
      <c r="G349"/>
      <c r="H349" t="s">
        <v>1506</v>
      </c>
      <c r="I349"/>
      <c r="J349"/>
      <c r="K349"/>
      <c r="L349"/>
      <c r="M349"/>
      <c r="N349"/>
      <c r="O349"/>
      <c r="P349"/>
      <c r="Q349"/>
      <c r="R349"/>
      <c r="S349"/>
      <c r="T349"/>
      <c r="U349"/>
      <c r="V349"/>
      <c r="W349"/>
      <c r="X349"/>
      <c r="Y349"/>
      <c r="Z349"/>
      <c r="AA349"/>
      <c r="AB349"/>
      <c r="AC349"/>
      <c r="AD349"/>
      <c r="AE349"/>
      <c r="AF349"/>
      <c r="AG349"/>
    </row>
    <row r="350">
      <c r="A350" t="s">
        <v>1498</v>
      </c>
      <c r="B350" t="s">
        <v>1507</v>
      </c>
      <c r="C350" t="s">
        <v>1508</v>
      </c>
      <c r="D350"/>
      <c r="E350" t="s">
        <v>1509</v>
      </c>
      <c r="F350" t="s">
        <v>1510</v>
      </c>
      <c r="G350" t="s">
        <v>1511</v>
      </c>
      <c r="H350" t="s">
        <v>1512</v>
      </c>
      <c r="I350"/>
      <c r="J350"/>
      <c r="K350"/>
      <c r="L350"/>
      <c r="M350"/>
      <c r="N350"/>
      <c r="O350"/>
      <c r="P350"/>
      <c r="Q350"/>
      <c r="R350"/>
      <c r="S350"/>
      <c r="T350"/>
      <c r="U350"/>
      <c r="V350"/>
      <c r="W350"/>
      <c r="X350"/>
      <c r="Y350"/>
      <c r="Z350"/>
      <c r="AA350"/>
      <c r="AB350"/>
      <c r="AC350"/>
      <c r="AD350"/>
      <c r="AE350"/>
      <c r="AF350"/>
      <c r="AG350"/>
    </row>
    <row r="351">
      <c r="A351" t="s">
        <v>1498</v>
      </c>
      <c r="B351"/>
      <c r="C351" t="s">
        <v>1513</v>
      </c>
      <c r="D351"/>
      <c r="E351" t="s">
        <v>1514</v>
      </c>
      <c r="F351" t="s">
        <v>1515</v>
      </c>
      <c r="G351" t="s">
        <v>1516</v>
      </c>
      <c r="H351" t="s">
        <v>1517</v>
      </c>
      <c r="I351"/>
      <c r="J351"/>
      <c r="K351"/>
      <c r="L351"/>
      <c r="M351"/>
      <c r="N351"/>
      <c r="O351"/>
      <c r="P351"/>
      <c r="Q351"/>
      <c r="R351"/>
      <c r="S351"/>
      <c r="T351"/>
      <c r="U351"/>
      <c r="V351"/>
      <c r="W351"/>
      <c r="X351"/>
      <c r="Y351"/>
      <c r="Z351"/>
      <c r="AA351"/>
      <c r="AB351"/>
      <c r="AC351"/>
      <c r="AD351"/>
      <c r="AE351"/>
      <c r="AF351"/>
      <c r="AG351"/>
    </row>
    <row r="352">
      <c r="A352" t="s">
        <v>1498</v>
      </c>
      <c r="B352"/>
      <c r="C352" t="s">
        <v>1518</v>
      </c>
      <c r="D352"/>
      <c r="E352" t="s">
        <v>1519</v>
      </c>
      <c r="F352" t="s">
        <v>1520</v>
      </c>
      <c r="G352" t="s">
        <v>1521</v>
      </c>
      <c r="H352" t="s">
        <v>1522</v>
      </c>
      <c r="I352"/>
      <c r="J352"/>
      <c r="K352"/>
      <c r="L352"/>
      <c r="M352"/>
      <c r="N352"/>
      <c r="O352"/>
      <c r="P352"/>
      <c r="Q352"/>
      <c r="R352"/>
      <c r="S352"/>
      <c r="T352"/>
      <c r="U352"/>
      <c r="V352"/>
      <c r="W352"/>
      <c r="X352"/>
      <c r="Y352"/>
      <c r="Z352"/>
      <c r="AA352"/>
      <c r="AB352"/>
      <c r="AC352"/>
      <c r="AD352"/>
      <c r="AE352"/>
      <c r="AF352"/>
      <c r="AG352"/>
    </row>
    <row r="353">
      <c r="A353" t="s">
        <v>1498</v>
      </c>
      <c r="B353"/>
      <c r="C353" t="s">
        <v>1523</v>
      </c>
      <c r="D353"/>
      <c r="E353" t="s">
        <v>1524</v>
      </c>
      <c r="F353" t="s">
        <v>1525</v>
      </c>
      <c r="G353"/>
      <c r="H353" t="s">
        <v>1526</v>
      </c>
      <c r="I353"/>
      <c r="J353"/>
      <c r="K353"/>
      <c r="L353"/>
      <c r="M353"/>
      <c r="N353"/>
      <c r="O353"/>
      <c r="P353"/>
      <c r="Q353"/>
      <c r="R353"/>
      <c r="S353"/>
      <c r="T353"/>
      <c r="U353"/>
      <c r="V353"/>
      <c r="W353"/>
      <c r="X353"/>
      <c r="Y353"/>
      <c r="Z353"/>
      <c r="AA353"/>
      <c r="AB353"/>
      <c r="AC353"/>
      <c r="AD353"/>
      <c r="AE353"/>
      <c r="AF353"/>
      <c r="AG353"/>
    </row>
    <row r="354">
      <c r="A354" t="s">
        <v>1498</v>
      </c>
      <c r="B354" t="s">
        <v>1527</v>
      </c>
      <c r="C354" t="s">
        <v>1528</v>
      </c>
      <c r="D354"/>
      <c r="E354" t="s">
        <v>1529</v>
      </c>
      <c r="F354" t="s">
        <v>1530</v>
      </c>
      <c r="G354"/>
      <c r="H354" t="s">
        <v>1531</v>
      </c>
      <c r="I354"/>
      <c r="J354"/>
      <c r="K354"/>
      <c r="L354"/>
      <c r="M354"/>
      <c r="N354"/>
      <c r="O354"/>
      <c r="P354"/>
      <c r="Q354"/>
      <c r="R354"/>
      <c r="S354"/>
      <c r="T354"/>
      <c r="U354"/>
      <c r="V354"/>
      <c r="W354"/>
      <c r="X354"/>
      <c r="Y354"/>
      <c r="Z354"/>
      <c r="AA354"/>
      <c r="AB354"/>
      <c r="AC354"/>
      <c r="AD354"/>
      <c r="AE354"/>
      <c r="AF354"/>
      <c r="AG354"/>
    </row>
    <row r="355">
      <c r="A355" t="s">
        <v>1498</v>
      </c>
      <c r="B355"/>
      <c r="C355" t="s">
        <v>1532</v>
      </c>
      <c r="D355"/>
      <c r="E355" t="s">
        <v>1533</v>
      </c>
      <c r="F355" t="s">
        <v>1534</v>
      </c>
      <c r="G355" t="s">
        <v>1535</v>
      </c>
      <c r="H355" t="s">
        <v>1536</v>
      </c>
      <c r="I355"/>
      <c r="J355"/>
      <c r="K355"/>
      <c r="L355"/>
      <c r="M355"/>
      <c r="N355"/>
      <c r="O355"/>
      <c r="P355"/>
      <c r="Q355"/>
      <c r="R355"/>
      <c r="S355"/>
      <c r="T355"/>
      <c r="U355"/>
      <c r="V355"/>
      <c r="W355"/>
      <c r="X355"/>
      <c r="Y355"/>
      <c r="Z355"/>
      <c r="AA355"/>
      <c r="AB355"/>
      <c r="AC355"/>
      <c r="AD355"/>
      <c r="AE355"/>
      <c r="AF355"/>
      <c r="AG355"/>
    </row>
    <row r="356">
      <c r="A356" t="s">
        <v>1498</v>
      </c>
      <c r="B356"/>
      <c r="C356"/>
      <c r="D356" t="s">
        <v>1537</v>
      </c>
      <c r="E356"/>
      <c r="F356" t="s">
        <v>1538</v>
      </c>
      <c r="G356" t="s">
        <v>1539</v>
      </c>
      <c r="H356" t="s">
        <v>1540</v>
      </c>
      <c r="I356"/>
      <c r="J356"/>
      <c r="K356"/>
      <c r="L356"/>
      <c r="M356"/>
      <c r="N356"/>
      <c r="O356"/>
      <c r="P356"/>
      <c r="Q356"/>
      <c r="R356"/>
      <c r="S356"/>
      <c r="T356"/>
      <c r="U356"/>
      <c r="V356"/>
      <c r="W356"/>
      <c r="X356"/>
      <c r="Y356"/>
      <c r="Z356"/>
      <c r="AA356"/>
      <c r="AB356"/>
      <c r="AC356"/>
      <c r="AD356"/>
      <c r="AE356"/>
      <c r="AF356"/>
      <c r="AG356"/>
    </row>
    <row r="357">
      <c r="A357" t="s">
        <v>1498</v>
      </c>
      <c r="B357"/>
      <c r="C357" t="s">
        <v>1541</v>
      </c>
      <c r="D357"/>
      <c r="E357" t="s">
        <v>1542</v>
      </c>
      <c r="F357" t="s">
        <v>1543</v>
      </c>
      <c r="G357"/>
      <c r="H357" t="s">
        <v>1544</v>
      </c>
      <c r="I357"/>
      <c r="J357"/>
      <c r="K357"/>
      <c r="L357"/>
      <c r="M357"/>
      <c r="N357"/>
      <c r="O357"/>
      <c r="P357"/>
      <c r="Q357"/>
      <c r="R357"/>
      <c r="S357"/>
      <c r="T357"/>
      <c r="U357"/>
      <c r="V357"/>
      <c r="W357"/>
      <c r="X357"/>
      <c r="Y357"/>
      <c r="Z357"/>
      <c r="AA357"/>
      <c r="AB357"/>
      <c r="AC357"/>
      <c r="AD357"/>
      <c r="AE357"/>
      <c r="AF357"/>
      <c r="AG357"/>
    </row>
    <row r="358">
      <c r="A358" t="s">
        <v>1545</v>
      </c>
      <c r="B358"/>
      <c r="C358"/>
      <c r="D358" t="s">
        <v>1546</v>
      </c>
      <c r="E358" t="s">
        <v>1547</v>
      </c>
      <c r="F358" t="s">
        <v>1548</v>
      </c>
      <c r="G358" t="s">
        <v>1549</v>
      </c>
      <c r="H358" t="s">
        <v>1550</v>
      </c>
      <c r="I358"/>
      <c r="J358"/>
      <c r="K358"/>
      <c r="L358"/>
      <c r="M358"/>
      <c r="N358"/>
      <c r="O358"/>
      <c r="P358"/>
      <c r="Q358"/>
      <c r="R358"/>
      <c r="S358"/>
      <c r="T358"/>
      <c r="U358"/>
      <c r="V358"/>
      <c r="W358"/>
      <c r="X358"/>
      <c r="Y358"/>
      <c r="Z358"/>
      <c r="AA358"/>
      <c r="AB358"/>
      <c r="AC358"/>
      <c r="AD358"/>
      <c r="AE358"/>
      <c r="AF358"/>
      <c r="AG358"/>
    </row>
    <row r="359">
      <c r="A359" t="s">
        <v>1545</v>
      </c>
      <c r="B359"/>
      <c r="C359"/>
      <c r="D359" t="s">
        <v>1551</v>
      </c>
      <c r="E359" t="s">
        <v>1552</v>
      </c>
      <c r="F359" t="s">
        <v>1553</v>
      </c>
      <c r="G359" t="s">
        <v>1554</v>
      </c>
      <c r="H359" t="s">
        <v>1555</v>
      </c>
      <c r="I359"/>
      <c r="J359"/>
      <c r="K359"/>
      <c r="L359"/>
      <c r="M359"/>
      <c r="N359"/>
      <c r="O359"/>
      <c r="P359"/>
      <c r="Q359"/>
      <c r="R359"/>
      <c r="S359"/>
      <c r="T359"/>
      <c r="U359"/>
      <c r="V359"/>
      <c r="W359"/>
      <c r="X359"/>
      <c r="Y359"/>
      <c r="Z359"/>
      <c r="AA359"/>
      <c r="AB359"/>
      <c r="AC359"/>
      <c r="AD359"/>
      <c r="AE359"/>
      <c r="AF359"/>
      <c r="AG359"/>
    </row>
    <row r="360">
      <c r="A360" t="s">
        <v>1545</v>
      </c>
      <c r="B360"/>
      <c r="C360"/>
      <c r="D360"/>
      <c r="E360"/>
      <c r="F360" t="s">
        <v>1556</v>
      </c>
      <c r="G360" t="s">
        <v>1557</v>
      </c>
      <c r="H360" t="s">
        <v>1558</v>
      </c>
      <c r="I360"/>
      <c r="J360"/>
      <c r="K360"/>
      <c r="L360"/>
      <c r="M360"/>
      <c r="N360"/>
      <c r="O360"/>
      <c r="P360"/>
      <c r="Q360"/>
      <c r="R360"/>
      <c r="S360"/>
      <c r="T360"/>
      <c r="U360"/>
      <c r="V360"/>
      <c r="W360"/>
      <c r="X360"/>
      <c r="Y360"/>
      <c r="Z360"/>
      <c r="AA360"/>
      <c r="AB360"/>
      <c r="AC360"/>
      <c r="AD360"/>
      <c r="AE360"/>
      <c r="AF360"/>
      <c r="AG360"/>
    </row>
    <row r="361">
      <c r="A361" t="s">
        <v>1545</v>
      </c>
      <c r="B361"/>
      <c r="C361"/>
      <c r="D361"/>
      <c r="E361"/>
      <c r="F361" t="s">
        <v>1559</v>
      </c>
      <c r="G361" t="s">
        <v>1560</v>
      </c>
      <c r="H361" t="s">
        <v>1561</v>
      </c>
      <c r="I361"/>
      <c r="J361"/>
      <c r="K361"/>
      <c r="L361"/>
      <c r="M361"/>
      <c r="N361"/>
      <c r="O361"/>
      <c r="P361"/>
      <c r="Q361"/>
      <c r="R361"/>
      <c r="S361"/>
      <c r="T361"/>
      <c r="U361"/>
      <c r="V361"/>
      <c r="W361"/>
      <c r="X361"/>
      <c r="Y361"/>
      <c r="Z361"/>
      <c r="AA361"/>
      <c r="AB361"/>
      <c r="AC361"/>
      <c r="AD361"/>
      <c r="AE361"/>
      <c r="AF361"/>
      <c r="AG361"/>
    </row>
    <row r="362">
      <c r="A362" t="s">
        <v>1545</v>
      </c>
      <c r="B362"/>
      <c r="C362"/>
      <c r="D362"/>
      <c r="E362"/>
      <c r="F362" t="s">
        <v>1562</v>
      </c>
      <c r="G362" t="s">
        <v>1563</v>
      </c>
      <c r="H362" t="s">
        <v>1564</v>
      </c>
      <c r="I362"/>
      <c r="J362"/>
      <c r="K362"/>
      <c r="L362"/>
      <c r="M362"/>
      <c r="N362"/>
      <c r="O362"/>
      <c r="P362"/>
      <c r="Q362"/>
      <c r="R362"/>
      <c r="S362"/>
      <c r="T362"/>
      <c r="U362"/>
      <c r="V362"/>
      <c r="W362"/>
      <c r="X362"/>
      <c r="Y362"/>
      <c r="Z362"/>
      <c r="AA362"/>
      <c r="AB362"/>
      <c r="AC362"/>
      <c r="AD362"/>
      <c r="AE362"/>
      <c r="AF362"/>
      <c r="AG362"/>
    </row>
    <row r="363">
      <c r="A363" t="s">
        <v>1545</v>
      </c>
      <c r="B363"/>
      <c r="C363"/>
      <c r="D363"/>
      <c r="E363"/>
      <c r="F363" t="s">
        <v>1565</v>
      </c>
      <c r="G363" t="s">
        <v>1566</v>
      </c>
      <c r="H363" t="s">
        <v>1567</v>
      </c>
      <c r="I363"/>
      <c r="J363"/>
      <c r="K363"/>
      <c r="L363"/>
      <c r="M363"/>
      <c r="N363"/>
      <c r="O363"/>
      <c r="P363"/>
      <c r="Q363"/>
      <c r="R363"/>
      <c r="S363"/>
      <c r="T363"/>
      <c r="U363"/>
      <c r="V363"/>
      <c r="W363"/>
      <c r="X363"/>
      <c r="Y363"/>
      <c r="Z363"/>
      <c r="AA363"/>
      <c r="AB363"/>
      <c r="AC363"/>
      <c r="AD363"/>
      <c r="AE363"/>
      <c r="AF363"/>
      <c r="AG363"/>
    </row>
    <row r="364">
      <c r="A364" t="s">
        <v>1545</v>
      </c>
      <c r="B364"/>
      <c r="C364"/>
      <c r="D364"/>
      <c r="E364"/>
      <c r="F364" t="s">
        <v>1568</v>
      </c>
      <c r="G364" t="s">
        <v>1569</v>
      </c>
      <c r="H364" t="s">
        <v>1570</v>
      </c>
      <c r="I364"/>
      <c r="J364"/>
      <c r="K364"/>
      <c r="L364"/>
      <c r="M364"/>
      <c r="N364"/>
      <c r="O364"/>
      <c r="P364"/>
      <c r="Q364"/>
      <c r="R364"/>
      <c r="S364"/>
      <c r="T364"/>
      <c r="U364"/>
      <c r="V364"/>
      <c r="W364"/>
      <c r="X364"/>
      <c r="Y364"/>
      <c r="Z364"/>
      <c r="AA364"/>
      <c r="AB364"/>
      <c r="AC364"/>
      <c r="AD364"/>
      <c r="AE364"/>
      <c r="AF364"/>
      <c r="AG364"/>
    </row>
    <row r="365">
      <c r="A365" t="s">
        <v>1545</v>
      </c>
      <c r="B365"/>
      <c r="C365"/>
      <c r="D365"/>
      <c r="E365"/>
      <c r="F365" t="s">
        <v>1571</v>
      </c>
      <c r="G365" t="s">
        <v>1572</v>
      </c>
      <c r="H365" t="s">
        <v>1573</v>
      </c>
      <c r="I365"/>
      <c r="J365"/>
      <c r="K365"/>
      <c r="L365"/>
      <c r="M365"/>
      <c r="N365"/>
      <c r="O365"/>
      <c r="P365"/>
      <c r="Q365"/>
      <c r="R365"/>
      <c r="S365"/>
      <c r="T365"/>
      <c r="U365"/>
      <c r="V365"/>
      <c r="W365"/>
      <c r="X365"/>
      <c r="Y365"/>
      <c r="Z365"/>
      <c r="AA365"/>
      <c r="AB365"/>
      <c r="AC365"/>
      <c r="AD365"/>
      <c r="AE365"/>
      <c r="AF365"/>
      <c r="AG365"/>
    </row>
    <row r="366">
      <c r="A366" t="s">
        <v>1545</v>
      </c>
      <c r="B366"/>
      <c r="C366"/>
      <c r="D366"/>
      <c r="E366"/>
      <c r="F366" t="s">
        <v>1574</v>
      </c>
      <c r="G366" t="s">
        <v>1575</v>
      </c>
      <c r="H366" t="s">
        <v>1576</v>
      </c>
      <c r="I366"/>
      <c r="J366"/>
      <c r="K366"/>
      <c r="L366"/>
      <c r="M366"/>
      <c r="N366"/>
      <c r="O366"/>
      <c r="P366"/>
      <c r="Q366"/>
      <c r="R366"/>
      <c r="S366"/>
      <c r="T366"/>
      <c r="U366"/>
      <c r="V366"/>
      <c r="W366"/>
      <c r="X366"/>
      <c r="Y366"/>
      <c r="Z366"/>
      <c r="AA366"/>
      <c r="AB366"/>
      <c r="AC366"/>
      <c r="AD366"/>
      <c r="AE366"/>
      <c r="AF366"/>
      <c r="AG366"/>
    </row>
    <row r="367">
      <c r="A367" t="s">
        <v>1545</v>
      </c>
      <c r="B367"/>
      <c r="C367"/>
      <c r="D367"/>
      <c r="E367"/>
      <c r="F367" t="s">
        <v>1577</v>
      </c>
      <c r="G367" t="s">
        <v>1578</v>
      </c>
      <c r="H367" t="s">
        <v>1579</v>
      </c>
      <c r="I367"/>
      <c r="J367"/>
      <c r="K367"/>
      <c r="L367"/>
      <c r="M367"/>
      <c r="N367"/>
      <c r="O367"/>
      <c r="P367"/>
      <c r="Q367"/>
      <c r="R367"/>
      <c r="S367"/>
      <c r="T367"/>
      <c r="U367"/>
      <c r="V367"/>
      <c r="W367"/>
      <c r="X367"/>
      <c r="Y367"/>
      <c r="Z367"/>
      <c r="AA367"/>
      <c r="AB367"/>
      <c r="AC367"/>
      <c r="AD367"/>
      <c r="AE367"/>
      <c r="AF367"/>
      <c r="AG367"/>
    </row>
    <row r="368">
      <c r="A368" t="s">
        <v>1545</v>
      </c>
      <c r="B368"/>
      <c r="C368"/>
      <c r="D368"/>
      <c r="E368"/>
      <c r="F368" t="s">
        <v>1580</v>
      </c>
      <c r="G368" t="s">
        <v>1581</v>
      </c>
      <c r="H368" t="s">
        <v>1582</v>
      </c>
      <c r="I368"/>
      <c r="J368"/>
      <c r="K368"/>
      <c r="L368"/>
      <c r="M368"/>
      <c r="N368"/>
      <c r="O368"/>
      <c r="P368"/>
      <c r="Q368"/>
      <c r="R368"/>
      <c r="S368"/>
      <c r="T368"/>
      <c r="U368"/>
      <c r="V368"/>
      <c r="W368"/>
      <c r="X368"/>
      <c r="Y368"/>
      <c r="Z368"/>
      <c r="AA368"/>
      <c r="AB368"/>
      <c r="AC368"/>
      <c r="AD368"/>
      <c r="AE368"/>
      <c r="AF368"/>
      <c r="AG368"/>
    </row>
    <row r="369">
      <c r="A369" t="s">
        <v>1545</v>
      </c>
      <c r="B369"/>
      <c r="C369"/>
      <c r="D369"/>
      <c r="E369"/>
      <c r="F369" t="s">
        <v>1583</v>
      </c>
      <c r="G369" t="s">
        <v>1584</v>
      </c>
      <c r="H369" t="s">
        <v>1585</v>
      </c>
      <c r="I369"/>
      <c r="J369"/>
      <c r="K369"/>
      <c r="L369"/>
      <c r="M369"/>
      <c r="N369"/>
      <c r="O369"/>
      <c r="P369"/>
      <c r="Q369"/>
      <c r="R369"/>
      <c r="S369"/>
      <c r="T369"/>
      <c r="U369"/>
      <c r="V369"/>
      <c r="W369"/>
      <c r="X369"/>
      <c r="Y369"/>
      <c r="Z369"/>
      <c r="AA369"/>
      <c r="AB369"/>
      <c r="AC369"/>
      <c r="AD369"/>
      <c r="AE369"/>
      <c r="AF369"/>
      <c r="AG369"/>
    </row>
    <row r="370">
      <c r="A370" t="s">
        <v>1545</v>
      </c>
      <c r="B370"/>
      <c r="C370"/>
      <c r="D370"/>
      <c r="E370"/>
      <c r="F370" t="s">
        <v>1586</v>
      </c>
      <c r="G370" t="s">
        <v>1587</v>
      </c>
      <c r="H370" t="s">
        <v>1588</v>
      </c>
      <c r="I370"/>
      <c r="J370"/>
      <c r="K370"/>
      <c r="L370"/>
      <c r="M370"/>
      <c r="N370"/>
      <c r="O370"/>
      <c r="P370"/>
      <c r="Q370"/>
      <c r="R370"/>
      <c r="S370"/>
      <c r="T370"/>
      <c r="U370"/>
      <c r="V370"/>
      <c r="W370"/>
      <c r="X370"/>
      <c r="Y370"/>
      <c r="Z370"/>
      <c r="AA370"/>
      <c r="AB370"/>
      <c r="AC370"/>
      <c r="AD370"/>
      <c r="AE370"/>
      <c r="AF370"/>
      <c r="AG370"/>
    </row>
    <row r="371">
      <c r="A371" t="s">
        <v>1545</v>
      </c>
      <c r="B371"/>
      <c r="C371"/>
      <c r="D371"/>
      <c r="E371"/>
      <c r="F371" t="s">
        <v>1589</v>
      </c>
      <c r="G371" t="s">
        <v>1590</v>
      </c>
      <c r="H371" t="s">
        <v>1591</v>
      </c>
      <c r="I371"/>
      <c r="J371"/>
      <c r="K371"/>
      <c r="L371"/>
      <c r="M371"/>
      <c r="N371"/>
      <c r="O371"/>
      <c r="P371"/>
      <c r="Q371"/>
      <c r="R371"/>
      <c r="S371"/>
      <c r="T371"/>
      <c r="U371"/>
      <c r="V371"/>
      <c r="W371"/>
      <c r="X371"/>
      <c r="Y371"/>
      <c r="Z371"/>
      <c r="AA371"/>
      <c r="AB371"/>
      <c r="AC371"/>
      <c r="AD371"/>
      <c r="AE371"/>
      <c r="AF371"/>
      <c r="AG371"/>
    </row>
    <row r="372">
      <c r="A372" t="s">
        <v>1545</v>
      </c>
      <c r="B372"/>
      <c r="C372"/>
      <c r="D372"/>
      <c r="E372"/>
      <c r="F372" t="s">
        <v>1592</v>
      </c>
      <c r="G372" t="s">
        <v>1593</v>
      </c>
      <c r="H372" t="s">
        <v>1594</v>
      </c>
      <c r="I372"/>
      <c r="J372"/>
      <c r="K372"/>
      <c r="L372"/>
      <c r="M372"/>
      <c r="N372"/>
      <c r="O372"/>
      <c r="P372"/>
      <c r="Q372"/>
      <c r="R372"/>
      <c r="S372"/>
      <c r="T372"/>
      <c r="U372"/>
      <c r="V372"/>
      <c r="W372"/>
      <c r="X372"/>
      <c r="Y372"/>
      <c r="Z372"/>
      <c r="AA372"/>
      <c r="AB372"/>
      <c r="AC372"/>
      <c r="AD372"/>
      <c r="AE372"/>
      <c r="AF372"/>
      <c r="AG372"/>
    </row>
    <row r="373">
      <c r="A373" t="s">
        <v>1545</v>
      </c>
      <c r="B373"/>
      <c r="C373"/>
      <c r="D373"/>
      <c r="E373"/>
      <c r="F373" t="s">
        <v>1595</v>
      </c>
      <c r="G373" t="s">
        <v>1596</v>
      </c>
      <c r="H373" t="s">
        <v>1597</v>
      </c>
      <c r="I373"/>
      <c r="J373"/>
      <c r="K373"/>
      <c r="L373"/>
      <c r="M373"/>
      <c r="N373"/>
      <c r="O373"/>
      <c r="P373"/>
      <c r="Q373"/>
      <c r="R373"/>
      <c r="S373"/>
      <c r="T373"/>
      <c r="U373"/>
      <c r="V373"/>
      <c r="W373"/>
      <c r="X373"/>
      <c r="Y373"/>
      <c r="Z373"/>
      <c r="AA373"/>
      <c r="AB373"/>
      <c r="AC373"/>
      <c r="AD373"/>
      <c r="AE373"/>
      <c r="AF373"/>
      <c r="AG373"/>
    </row>
    <row r="374">
      <c r="A374" t="s">
        <v>1545</v>
      </c>
      <c r="B374"/>
      <c r="C374"/>
      <c r="D374"/>
      <c r="E374"/>
      <c r="F374" t="s">
        <v>1598</v>
      </c>
      <c r="G374" t="s">
        <v>1599</v>
      </c>
      <c r="H374" t="s">
        <v>1600</v>
      </c>
      <c r="I374"/>
      <c r="J374"/>
      <c r="K374"/>
      <c r="L374"/>
      <c r="M374"/>
      <c r="N374"/>
      <c r="O374"/>
      <c r="P374"/>
      <c r="Q374"/>
      <c r="R374"/>
      <c r="S374"/>
      <c r="T374"/>
      <c r="U374"/>
      <c r="V374"/>
      <c r="W374"/>
      <c r="X374"/>
      <c r="Y374"/>
      <c r="Z374"/>
      <c r="AA374"/>
      <c r="AB374"/>
      <c r="AC374"/>
      <c r="AD374"/>
      <c r="AE374"/>
      <c r="AF374"/>
      <c r="AG374"/>
    </row>
    <row r="375">
      <c r="A375" t="s">
        <v>1545</v>
      </c>
      <c r="B375"/>
      <c r="C375"/>
      <c r="D375"/>
      <c r="E375"/>
      <c r="F375" t="s">
        <v>1601</v>
      </c>
      <c r="G375" t="s">
        <v>1602</v>
      </c>
      <c r="H375" t="s">
        <v>1603</v>
      </c>
      <c r="I375"/>
      <c r="J375"/>
      <c r="K375"/>
      <c r="L375"/>
      <c r="M375"/>
      <c r="N375"/>
      <c r="O375"/>
      <c r="P375"/>
      <c r="Q375"/>
      <c r="R375"/>
      <c r="S375"/>
      <c r="T375"/>
      <c r="U375"/>
      <c r="V375"/>
      <c r="W375"/>
      <c r="X375"/>
      <c r="Y375"/>
      <c r="Z375"/>
      <c r="AA375"/>
      <c r="AB375"/>
      <c r="AC375"/>
      <c r="AD375"/>
      <c r="AE375"/>
      <c r="AF375"/>
      <c r="AG375"/>
    </row>
    <row r="376">
      <c r="A376" t="s">
        <v>1545</v>
      </c>
      <c r="B376"/>
      <c r="C376"/>
      <c r="D376"/>
      <c r="E376"/>
      <c r="F376" t="s">
        <v>1604</v>
      </c>
      <c r="G376" t="s">
        <v>1605</v>
      </c>
      <c r="H376" t="s">
        <v>1606</v>
      </c>
      <c r="I376"/>
      <c r="J376"/>
      <c r="K376"/>
      <c r="L376"/>
      <c r="M376"/>
      <c r="N376"/>
      <c r="O376"/>
      <c r="P376"/>
      <c r="Q376"/>
      <c r="R376"/>
      <c r="S376"/>
      <c r="T376"/>
      <c r="U376"/>
      <c r="V376"/>
      <c r="W376"/>
      <c r="X376"/>
      <c r="Y376"/>
      <c r="Z376"/>
      <c r="AA376"/>
      <c r="AB376"/>
      <c r="AC376"/>
      <c r="AD376"/>
      <c r="AE376"/>
      <c r="AF376"/>
      <c r="AG376"/>
    </row>
    <row r="377">
      <c r="A377" t="s">
        <v>1545</v>
      </c>
      <c r="B377"/>
      <c r="C377"/>
      <c r="D377"/>
      <c r="E377"/>
      <c r="F377" t="s">
        <v>1607</v>
      </c>
      <c r="G377" t="s">
        <v>1608</v>
      </c>
      <c r="H377" t="s">
        <v>1609</v>
      </c>
      <c r="I377"/>
      <c r="J377"/>
      <c r="K377"/>
      <c r="L377"/>
      <c r="M377"/>
      <c r="N377"/>
      <c r="O377"/>
      <c r="P377"/>
      <c r="Q377"/>
      <c r="R377"/>
      <c r="S377"/>
      <c r="T377"/>
      <c r="U377"/>
      <c r="V377"/>
      <c r="W377"/>
      <c r="X377"/>
      <c r="Y377"/>
      <c r="Z377"/>
      <c r="AA377"/>
      <c r="AB377"/>
      <c r="AC377"/>
      <c r="AD377"/>
      <c r="AE377"/>
      <c r="AF377"/>
      <c r="AG377"/>
    </row>
    <row r="378">
      <c r="A378" t="s">
        <v>1545</v>
      </c>
      <c r="B378"/>
      <c r="C378"/>
      <c r="D378"/>
      <c r="E378"/>
      <c r="F378" t="s">
        <v>1610</v>
      </c>
      <c r="G378" t="s">
        <v>1611</v>
      </c>
      <c r="H378" t="s">
        <v>1612</v>
      </c>
      <c r="I378"/>
      <c r="J378"/>
      <c r="K378"/>
      <c r="L378"/>
      <c r="M378"/>
      <c r="N378"/>
      <c r="O378"/>
      <c r="P378"/>
      <c r="Q378"/>
      <c r="R378"/>
      <c r="S378"/>
      <c r="T378"/>
      <c r="U378"/>
      <c r="V378"/>
      <c r="W378"/>
      <c r="X378"/>
      <c r="Y378"/>
      <c r="Z378"/>
      <c r="AA378"/>
      <c r="AB378"/>
      <c r="AC378"/>
      <c r="AD378"/>
      <c r="AE378"/>
      <c r="AF378"/>
      <c r="AG378"/>
    </row>
    <row r="379">
      <c r="A379" t="s">
        <v>1545</v>
      </c>
      <c r="B379"/>
      <c r="C379"/>
      <c r="D379"/>
      <c r="E379"/>
      <c r="F379" t="s">
        <v>1613</v>
      </c>
      <c r="G379" t="s">
        <v>1614</v>
      </c>
      <c r="H379" t="s">
        <v>1615</v>
      </c>
      <c r="I379"/>
      <c r="J379"/>
      <c r="K379"/>
      <c r="L379"/>
      <c r="M379"/>
      <c r="N379"/>
      <c r="O379"/>
      <c r="P379"/>
      <c r="Q379"/>
      <c r="R379"/>
      <c r="S379"/>
      <c r="T379"/>
      <c r="U379"/>
      <c r="V379"/>
      <c r="W379"/>
      <c r="X379"/>
      <c r="Y379"/>
      <c r="Z379"/>
      <c r="AA379"/>
      <c r="AB379"/>
      <c r="AC379"/>
      <c r="AD379"/>
      <c r="AE379"/>
      <c r="AF379"/>
      <c r="AG379"/>
    </row>
    <row r="380">
      <c r="A380" t="s">
        <v>1545</v>
      </c>
      <c r="B380" t="s">
        <v>1616</v>
      </c>
      <c r="C380"/>
      <c r="D380" t="s">
        <v>1617</v>
      </c>
      <c r="E380" t="s">
        <v>1618</v>
      </c>
      <c r="F380" t="s">
        <v>1616</v>
      </c>
      <c r="G380" t="s">
        <v>1619</v>
      </c>
      <c r="H380" t="s">
        <v>1620</v>
      </c>
      <c r="I380"/>
      <c r="J380"/>
      <c r="K380"/>
      <c r="L380"/>
      <c r="M380"/>
      <c r="N380"/>
      <c r="O380"/>
      <c r="P380"/>
      <c r="Q380"/>
      <c r="R380"/>
      <c r="S380"/>
      <c r="T380"/>
      <c r="U380"/>
      <c r="V380"/>
      <c r="W380"/>
      <c r="X380"/>
      <c r="Y380"/>
      <c r="Z380"/>
      <c r="AA380"/>
      <c r="AB380"/>
      <c r="AC380"/>
      <c r="AD380"/>
      <c r="AE380"/>
      <c r="AF380"/>
      <c r="AG380"/>
    </row>
    <row r="381">
      <c r="A381" t="s">
        <v>1545</v>
      </c>
      <c r="B381" t="s">
        <v>1621</v>
      </c>
      <c r="C381"/>
      <c r="D381" t="s">
        <v>1622</v>
      </c>
      <c r="E381"/>
      <c r="F381" t="s">
        <v>1621</v>
      </c>
      <c r="G381" t="s">
        <v>1623</v>
      </c>
      <c r="H381" t="s">
        <v>1624</v>
      </c>
      <c r="I381"/>
      <c r="J381"/>
      <c r="K381"/>
      <c r="L381"/>
      <c r="M381"/>
      <c r="N381"/>
      <c r="O381"/>
      <c r="P381"/>
      <c r="Q381"/>
      <c r="R381"/>
      <c r="S381"/>
      <c r="T381"/>
      <c r="U381"/>
      <c r="V381"/>
      <c r="W381"/>
      <c r="X381"/>
      <c r="Y381"/>
      <c r="Z381"/>
      <c r="AA381"/>
      <c r="AB381"/>
      <c r="AC381"/>
      <c r="AD381"/>
      <c r="AE381"/>
      <c r="AF381"/>
      <c r="AG381"/>
    </row>
    <row r="382">
      <c r="A382" t="s">
        <v>1545</v>
      </c>
      <c r="B382" t="s">
        <v>1625</v>
      </c>
      <c r="C382"/>
      <c r="D382" t="s">
        <v>1626</v>
      </c>
      <c r="E382"/>
      <c r="F382" t="s">
        <v>1625</v>
      </c>
      <c r="G382" t="s">
        <v>1627</v>
      </c>
      <c r="H382" t="s">
        <v>1628</v>
      </c>
      <c r="I382"/>
      <c r="J382"/>
      <c r="K382"/>
      <c r="L382"/>
      <c r="M382"/>
      <c r="N382"/>
      <c r="O382"/>
      <c r="P382"/>
      <c r="Q382"/>
      <c r="R382"/>
      <c r="S382"/>
      <c r="T382"/>
      <c r="U382"/>
      <c r="V382"/>
      <c r="W382"/>
      <c r="X382"/>
      <c r="Y382"/>
      <c r="Z382"/>
      <c r="AA382"/>
      <c r="AB382"/>
      <c r="AC382"/>
      <c r="AD382"/>
      <c r="AE382"/>
      <c r="AF382"/>
      <c r="AG382"/>
    </row>
    <row r="383">
      <c r="A383" t="s">
        <v>1545</v>
      </c>
      <c r="B383" t="s">
        <v>1629</v>
      </c>
      <c r="C383"/>
      <c r="D383" t="s">
        <v>1630</v>
      </c>
      <c r="E383"/>
      <c r="F383" t="s">
        <v>1629</v>
      </c>
      <c r="G383" t="s">
        <v>1631</v>
      </c>
      <c r="H383" t="s">
        <v>1632</v>
      </c>
      <c r="I383"/>
      <c r="J383"/>
      <c r="K383"/>
      <c r="L383"/>
      <c r="M383"/>
      <c r="N383"/>
      <c r="O383"/>
      <c r="P383"/>
      <c r="Q383"/>
      <c r="R383"/>
      <c r="S383"/>
      <c r="T383"/>
      <c r="U383"/>
      <c r="V383"/>
      <c r="W383"/>
      <c r="X383"/>
      <c r="Y383"/>
      <c r="Z383"/>
      <c r="AA383"/>
      <c r="AB383"/>
      <c r="AC383"/>
      <c r="AD383"/>
      <c r="AE383"/>
      <c r="AF383"/>
      <c r="AG383"/>
    </row>
    <row r="384">
      <c r="A384" t="s">
        <v>1545</v>
      </c>
      <c r="B384" t="s">
        <v>1633</v>
      </c>
      <c r="C384" t="s">
        <v>1634</v>
      </c>
      <c r="D384" t="s">
        <v>1635</v>
      </c>
      <c r="E384" t="s">
        <v>1636</v>
      </c>
      <c r="F384" t="s">
        <v>1633</v>
      </c>
      <c r="G384" t="s">
        <v>1637</v>
      </c>
      <c r="H384" t="s">
        <v>1638</v>
      </c>
      <c r="I384"/>
      <c r="J384"/>
      <c r="K384"/>
      <c r="L384"/>
      <c r="M384"/>
      <c r="N384"/>
      <c r="O384"/>
      <c r="P384"/>
      <c r="Q384"/>
      <c r="R384"/>
      <c r="S384"/>
      <c r="T384"/>
      <c r="U384"/>
      <c r="V384"/>
      <c r="W384"/>
      <c r="X384"/>
      <c r="Y384"/>
      <c r="Z384"/>
      <c r="AA384"/>
      <c r="AB384"/>
      <c r="AC384"/>
      <c r="AD384"/>
      <c r="AE384"/>
      <c r="AF384"/>
      <c r="AG384"/>
    </row>
    <row r="385">
      <c r="A385" t="s">
        <v>1545</v>
      </c>
      <c r="B385" t="s">
        <v>1639</v>
      </c>
      <c r="C385"/>
      <c r="D385" t="s">
        <v>1640</v>
      </c>
      <c r="E385" t="s">
        <v>1641</v>
      </c>
      <c r="F385" t="s">
        <v>1639</v>
      </c>
      <c r="G385" t="s">
        <v>1642</v>
      </c>
      <c r="H385" t="s">
        <v>1643</v>
      </c>
      <c r="I385"/>
      <c r="J385"/>
      <c r="K385"/>
      <c r="L385"/>
      <c r="M385"/>
      <c r="N385"/>
      <c r="O385"/>
      <c r="P385"/>
      <c r="Q385"/>
      <c r="R385"/>
      <c r="S385"/>
      <c r="T385"/>
      <c r="U385"/>
      <c r="V385"/>
      <c r="W385"/>
      <c r="X385"/>
      <c r="Y385"/>
      <c r="Z385"/>
      <c r="AA385"/>
      <c r="AB385"/>
      <c r="AC385"/>
      <c r="AD385"/>
      <c r="AE385"/>
      <c r="AF385"/>
      <c r="AG385"/>
    </row>
    <row r="386">
      <c r="A386" t="s">
        <v>1545</v>
      </c>
      <c r="B386" t="s">
        <v>1644</v>
      </c>
      <c r="C386"/>
      <c r="D386" t="s">
        <v>1645</v>
      </c>
      <c r="E386"/>
      <c r="F386" t="s">
        <v>1644</v>
      </c>
      <c r="G386" t="s">
        <v>1646</v>
      </c>
      <c r="H386" t="s">
        <v>1647</v>
      </c>
      <c r="I386"/>
      <c r="J386"/>
      <c r="K386"/>
      <c r="L386"/>
      <c r="M386"/>
      <c r="N386"/>
      <c r="O386"/>
      <c r="P386"/>
      <c r="Q386"/>
      <c r="R386"/>
      <c r="S386"/>
      <c r="T386"/>
      <c r="U386"/>
      <c r="V386"/>
      <c r="W386"/>
      <c r="X386"/>
      <c r="Y386"/>
      <c r="Z386"/>
      <c r="AA386"/>
      <c r="AB386"/>
      <c r="AC386"/>
      <c r="AD386"/>
      <c r="AE386"/>
      <c r="AF386"/>
      <c r="AG386"/>
    </row>
    <row r="387">
      <c r="A387" t="s">
        <v>1545</v>
      </c>
      <c r="B387" t="s">
        <v>1648</v>
      </c>
      <c r="C387"/>
      <c r="D387" t="s">
        <v>1649</v>
      </c>
      <c r="E387"/>
      <c r="F387" t="s">
        <v>1648</v>
      </c>
      <c r="G387" t="s">
        <v>1650</v>
      </c>
      <c r="H387" t="s">
        <v>1651</v>
      </c>
      <c r="I387"/>
      <c r="J387"/>
      <c r="K387"/>
      <c r="L387"/>
      <c r="M387"/>
      <c r="N387"/>
      <c r="O387"/>
      <c r="P387"/>
      <c r="Q387"/>
      <c r="R387"/>
      <c r="S387"/>
      <c r="T387"/>
      <c r="U387"/>
      <c r="V387"/>
      <c r="W387"/>
      <c r="X387"/>
      <c r="Y387"/>
      <c r="Z387"/>
      <c r="AA387"/>
      <c r="AB387"/>
      <c r="AC387"/>
      <c r="AD387"/>
      <c r="AE387"/>
      <c r="AF387"/>
      <c r="AG387"/>
    </row>
    <row r="388">
      <c r="A388" t="s">
        <v>1545</v>
      </c>
      <c r="B388" t="s">
        <v>1652</v>
      </c>
      <c r="C388"/>
      <c r="D388" t="s">
        <v>1653</v>
      </c>
      <c r="E388"/>
      <c r="F388" t="s">
        <v>1652</v>
      </c>
      <c r="G388" t="s">
        <v>1654</v>
      </c>
      <c r="H388" t="s">
        <v>1655</v>
      </c>
      <c r="I388"/>
      <c r="J388"/>
      <c r="K388"/>
      <c r="L388"/>
      <c r="M388"/>
      <c r="N388"/>
      <c r="O388"/>
      <c r="P388"/>
      <c r="Q388"/>
      <c r="R388"/>
      <c r="S388"/>
      <c r="T388"/>
      <c r="U388"/>
      <c r="V388"/>
      <c r="W388"/>
      <c r="X388"/>
      <c r="Y388"/>
      <c r="Z388"/>
      <c r="AA388"/>
      <c r="AB388"/>
      <c r="AC388"/>
      <c r="AD388"/>
      <c r="AE388"/>
      <c r="AF388"/>
      <c r="AG388"/>
    </row>
    <row r="389">
      <c r="A389" t="s">
        <v>1545</v>
      </c>
      <c r="B389" t="s">
        <v>1656</v>
      </c>
      <c r="C389"/>
      <c r="D389" t="s">
        <v>1657</v>
      </c>
      <c r="E389"/>
      <c r="F389" t="s">
        <v>1656</v>
      </c>
      <c r="G389" t="s">
        <v>1658</v>
      </c>
      <c r="H389" t="s">
        <v>1659</v>
      </c>
      <c r="I389"/>
      <c r="J389"/>
      <c r="K389"/>
      <c r="L389"/>
      <c r="M389"/>
      <c r="N389"/>
      <c r="O389"/>
      <c r="P389"/>
      <c r="Q389"/>
      <c r="R389"/>
      <c r="S389"/>
      <c r="T389"/>
      <c r="U389"/>
      <c r="V389"/>
      <c r="W389"/>
      <c r="X389"/>
      <c r="Y389"/>
      <c r="Z389"/>
      <c r="AA389"/>
      <c r="AB389"/>
      <c r="AC389"/>
      <c r="AD389"/>
      <c r="AE389"/>
      <c r="AF389"/>
      <c r="AG389"/>
    </row>
    <row r="390">
      <c r="A390" t="s">
        <v>1545</v>
      </c>
      <c r="B390" t="s">
        <v>1660</v>
      </c>
      <c r="C390"/>
      <c r="D390" t="s">
        <v>1661</v>
      </c>
      <c r="E390"/>
      <c r="F390" t="s">
        <v>1660</v>
      </c>
      <c r="G390" t="s">
        <v>1662</v>
      </c>
      <c r="H390" t="s">
        <v>1663</v>
      </c>
      <c r="I390"/>
      <c r="J390"/>
      <c r="K390"/>
      <c r="L390"/>
      <c r="M390"/>
      <c r="N390"/>
      <c r="O390"/>
      <c r="P390"/>
      <c r="Q390"/>
      <c r="R390"/>
      <c r="S390"/>
      <c r="T390"/>
      <c r="U390"/>
      <c r="V390"/>
      <c r="W390"/>
      <c r="X390"/>
      <c r="Y390"/>
      <c r="Z390"/>
      <c r="AA390"/>
      <c r="AB390"/>
      <c r="AC390"/>
      <c r="AD390"/>
      <c r="AE390"/>
      <c r="AF390"/>
      <c r="AG390"/>
    </row>
    <row r="391">
      <c r="A391" t="s">
        <v>1545</v>
      </c>
      <c r="B391" t="s">
        <v>1664</v>
      </c>
      <c r="C391"/>
      <c r="D391" t="s">
        <v>1665</v>
      </c>
      <c r="E391"/>
      <c r="F391" t="s">
        <v>1664</v>
      </c>
      <c r="G391" t="s">
        <v>1666</v>
      </c>
      <c r="H391" t="s">
        <v>1667</v>
      </c>
      <c r="I391"/>
      <c r="J391"/>
      <c r="K391"/>
      <c r="L391"/>
      <c r="M391"/>
      <c r="N391"/>
      <c r="O391"/>
      <c r="P391"/>
      <c r="Q391"/>
      <c r="R391"/>
      <c r="S391"/>
      <c r="T391"/>
      <c r="U391"/>
      <c r="V391"/>
      <c r="W391"/>
      <c r="X391"/>
      <c r="Y391"/>
      <c r="Z391"/>
      <c r="AA391"/>
      <c r="AB391"/>
      <c r="AC391"/>
      <c r="AD391"/>
      <c r="AE391"/>
      <c r="AF391"/>
      <c r="AG391"/>
    </row>
    <row r="392">
      <c r="A392" t="s">
        <v>1545</v>
      </c>
      <c r="B392" t="s">
        <v>1668</v>
      </c>
      <c r="C392"/>
      <c r="D392" t="s">
        <v>1669</v>
      </c>
      <c r="E392" t="s">
        <v>1670</v>
      </c>
      <c r="F392" t="s">
        <v>1668</v>
      </c>
      <c r="G392" t="s">
        <v>1671</v>
      </c>
      <c r="H392" t="s">
        <v>1672</v>
      </c>
      <c r="I392"/>
      <c r="J392"/>
      <c r="K392"/>
      <c r="L392"/>
      <c r="M392"/>
      <c r="N392"/>
      <c r="O392"/>
      <c r="P392"/>
      <c r="Q392"/>
      <c r="R392"/>
      <c r="S392"/>
      <c r="T392"/>
      <c r="U392"/>
      <c r="V392"/>
      <c r="W392"/>
      <c r="X392"/>
      <c r="Y392"/>
      <c r="Z392"/>
      <c r="AA392"/>
      <c r="AB392"/>
      <c r="AC392"/>
      <c r="AD392"/>
      <c r="AE392"/>
      <c r="AF392"/>
      <c r="AG392"/>
    </row>
    <row r="393">
      <c r="A393" t="s">
        <v>1545</v>
      </c>
      <c r="B393" t="s">
        <v>1673</v>
      </c>
      <c r="C393"/>
      <c r="D393" t="s">
        <v>1551</v>
      </c>
      <c r="E393" t="s">
        <v>1674</v>
      </c>
      <c r="F393" t="s">
        <v>1673</v>
      </c>
      <c r="G393" t="s">
        <v>1675</v>
      </c>
      <c r="H393" t="s">
        <v>1676</v>
      </c>
      <c r="I393"/>
      <c r="J393"/>
      <c r="K393"/>
      <c r="L393"/>
      <c r="M393"/>
      <c r="N393"/>
      <c r="O393"/>
      <c r="P393"/>
      <c r="Q393"/>
      <c r="R393"/>
      <c r="S393"/>
      <c r="T393"/>
      <c r="U393"/>
      <c r="V393"/>
      <c r="W393"/>
      <c r="X393"/>
      <c r="Y393"/>
      <c r="Z393"/>
      <c r="AA393"/>
      <c r="AB393"/>
      <c r="AC393"/>
      <c r="AD393"/>
      <c r="AE393"/>
      <c r="AF393"/>
      <c r="AG393"/>
    </row>
    <row r="394">
      <c r="A394" t="s">
        <v>1545</v>
      </c>
      <c r="B394" t="s">
        <v>1677</v>
      </c>
      <c r="C394" t="s">
        <v>1678</v>
      </c>
      <c r="D394"/>
      <c r="E394" t="s">
        <v>1679</v>
      </c>
      <c r="F394" t="s">
        <v>1677</v>
      </c>
      <c r="G394" t="s">
        <v>1680</v>
      </c>
      <c r="H394" t="s">
        <v>1681</v>
      </c>
      <c r="I394"/>
      <c r="J394"/>
      <c r="K394"/>
      <c r="L394"/>
      <c r="M394"/>
      <c r="N394"/>
      <c r="O394"/>
      <c r="P394"/>
      <c r="Q394"/>
      <c r="R394"/>
      <c r="S394"/>
      <c r="T394"/>
      <c r="U394"/>
      <c r="V394"/>
      <c r="W394"/>
      <c r="X394"/>
      <c r="Y394"/>
      <c r="Z394"/>
      <c r="AA394"/>
      <c r="AB394"/>
      <c r="AC394"/>
      <c r="AD394"/>
      <c r="AE394"/>
      <c r="AF394"/>
      <c r="AG394"/>
    </row>
    <row r="395">
      <c r="A395" t="s">
        <v>1545</v>
      </c>
      <c r="B395" t="s">
        <v>1682</v>
      </c>
      <c r="C395"/>
      <c r="D395" t="s">
        <v>1683</v>
      </c>
      <c r="E395"/>
      <c r="F395" t="s">
        <v>1682</v>
      </c>
      <c r="G395" t="s">
        <v>1684</v>
      </c>
      <c r="H395" t="s">
        <v>1685</v>
      </c>
      <c r="I395"/>
      <c r="J395"/>
      <c r="K395"/>
      <c r="L395"/>
      <c r="M395"/>
      <c r="N395"/>
      <c r="O395"/>
      <c r="P395"/>
      <c r="Q395"/>
      <c r="R395"/>
      <c r="S395"/>
      <c r="T395"/>
      <c r="U395"/>
      <c r="V395"/>
      <c r="W395"/>
      <c r="X395"/>
      <c r="Y395"/>
      <c r="Z395"/>
      <c r="AA395"/>
      <c r="AB395"/>
      <c r="AC395"/>
      <c r="AD395"/>
      <c r="AE395"/>
      <c r="AF395"/>
      <c r="AG395"/>
    </row>
    <row r="396">
      <c r="A396" t="s">
        <v>1545</v>
      </c>
      <c r="B396" t="s">
        <v>1686</v>
      </c>
      <c r="C396"/>
      <c r="D396" t="s">
        <v>1687</v>
      </c>
      <c r="E396"/>
      <c r="F396" t="s">
        <v>1686</v>
      </c>
      <c r="G396" t="s">
        <v>1688</v>
      </c>
      <c r="H396" t="s">
        <v>1689</v>
      </c>
      <c r="I396"/>
      <c r="J396"/>
      <c r="K396"/>
      <c r="L396"/>
      <c r="M396"/>
      <c r="N396"/>
      <c r="O396"/>
      <c r="P396"/>
      <c r="Q396"/>
      <c r="R396"/>
      <c r="S396"/>
      <c r="T396"/>
      <c r="U396"/>
      <c r="V396"/>
      <c r="W396"/>
      <c r="X396"/>
      <c r="Y396"/>
      <c r="Z396"/>
      <c r="AA396"/>
      <c r="AB396"/>
      <c r="AC396"/>
      <c r="AD396"/>
      <c r="AE396"/>
      <c r="AF396"/>
      <c r="AG396"/>
    </row>
    <row r="397">
      <c r="A397" t="s">
        <v>1545</v>
      </c>
      <c r="B397" t="s">
        <v>1690</v>
      </c>
      <c r="C397"/>
      <c r="D397" t="s">
        <v>1691</v>
      </c>
      <c r="E397"/>
      <c r="F397" t="s">
        <v>1690</v>
      </c>
      <c r="G397" t="s">
        <v>1692</v>
      </c>
      <c r="H397" t="s">
        <v>1693</v>
      </c>
      <c r="I397"/>
      <c r="J397"/>
      <c r="K397"/>
      <c r="L397"/>
      <c r="M397"/>
      <c r="N397"/>
      <c r="O397"/>
      <c r="P397"/>
      <c r="Q397"/>
      <c r="R397"/>
      <c r="S397"/>
      <c r="T397"/>
      <c r="U397"/>
      <c r="V397"/>
      <c r="W397"/>
      <c r="X397"/>
      <c r="Y397"/>
      <c r="Z397"/>
      <c r="AA397"/>
      <c r="AB397"/>
      <c r="AC397"/>
      <c r="AD397"/>
      <c r="AE397"/>
      <c r="AF397"/>
      <c r="AG397"/>
    </row>
    <row r="398">
      <c r="A398" t="s">
        <v>1545</v>
      </c>
      <c r="B398" t="s">
        <v>1694</v>
      </c>
      <c r="C398"/>
      <c r="D398" t="s">
        <v>1695</v>
      </c>
      <c r="E398"/>
      <c r="F398" t="s">
        <v>1694</v>
      </c>
      <c r="G398" t="s">
        <v>1696</v>
      </c>
      <c r="H398" t="s">
        <v>1697</v>
      </c>
      <c r="I398"/>
      <c r="J398"/>
      <c r="K398"/>
      <c r="L398"/>
      <c r="M398"/>
      <c r="N398"/>
      <c r="O398"/>
      <c r="P398"/>
      <c r="Q398"/>
      <c r="R398"/>
      <c r="S398"/>
      <c r="T398"/>
      <c r="U398"/>
      <c r="V398"/>
      <c r="W398"/>
      <c r="X398"/>
      <c r="Y398"/>
      <c r="Z398"/>
      <c r="AA398"/>
      <c r="AB398"/>
      <c r="AC398"/>
      <c r="AD398"/>
      <c r="AE398"/>
      <c r="AF398"/>
      <c r="AG398"/>
    </row>
    <row r="399">
      <c r="A399" t="s">
        <v>1545</v>
      </c>
      <c r="B399" t="s">
        <v>1698</v>
      </c>
      <c r="C399"/>
      <c r="D399" t="s">
        <v>1699</v>
      </c>
      <c r="E399"/>
      <c r="F399" t="s">
        <v>1698</v>
      </c>
      <c r="G399" t="s">
        <v>1700</v>
      </c>
      <c r="H399" t="s">
        <v>1701</v>
      </c>
      <c r="I399"/>
      <c r="J399"/>
      <c r="K399"/>
      <c r="L399"/>
      <c r="M399"/>
      <c r="N399"/>
      <c r="O399"/>
      <c r="P399"/>
      <c r="Q399"/>
      <c r="R399"/>
      <c r="S399"/>
      <c r="T399"/>
      <c r="U399"/>
      <c r="V399"/>
      <c r="W399"/>
      <c r="X399"/>
      <c r="Y399"/>
      <c r="Z399"/>
      <c r="AA399"/>
      <c r="AB399"/>
      <c r="AC399"/>
      <c r="AD399"/>
      <c r="AE399"/>
      <c r="AF399"/>
      <c r="AG399"/>
    </row>
    <row r="400">
      <c r="A400" t="s">
        <v>1545</v>
      </c>
      <c r="B400" t="s">
        <v>1702</v>
      </c>
      <c r="C400"/>
      <c r="D400" t="s">
        <v>1703</v>
      </c>
      <c r="E400" t="s">
        <v>1704</v>
      </c>
      <c r="F400" t="s">
        <v>1702</v>
      </c>
      <c r="G400" t="s">
        <v>1705</v>
      </c>
      <c r="H400" t="s">
        <v>1706</v>
      </c>
      <c r="I400"/>
      <c r="J400"/>
      <c r="K400"/>
      <c r="L400"/>
      <c r="M400"/>
      <c r="N400"/>
      <c r="O400"/>
      <c r="P400"/>
      <c r="Q400"/>
      <c r="R400"/>
      <c r="S400"/>
      <c r="T400"/>
      <c r="U400"/>
      <c r="V400"/>
      <c r="W400"/>
      <c r="X400"/>
      <c r="Y400"/>
      <c r="Z400"/>
      <c r="AA400"/>
      <c r="AB400"/>
      <c r="AC400"/>
      <c r="AD400"/>
      <c r="AE400"/>
      <c r="AF400"/>
      <c r="AG400"/>
    </row>
    <row r="401">
      <c r="A401" t="s">
        <v>1545</v>
      </c>
      <c r="B401" t="s">
        <v>1707</v>
      </c>
      <c r="C401"/>
      <c r="D401" t="s">
        <v>1708</v>
      </c>
      <c r="E401"/>
      <c r="F401" t="s">
        <v>1707</v>
      </c>
      <c r="G401" t="s">
        <v>1709</v>
      </c>
      <c r="H401" t="s">
        <v>1710</v>
      </c>
      <c r="I401"/>
      <c r="J401"/>
      <c r="K401"/>
      <c r="L401"/>
      <c r="M401"/>
      <c r="N401"/>
      <c r="O401"/>
      <c r="P401"/>
      <c r="Q401"/>
      <c r="R401"/>
      <c r="S401"/>
      <c r="T401"/>
      <c r="U401"/>
      <c r="V401"/>
      <c r="W401"/>
      <c r="X401"/>
      <c r="Y401"/>
      <c r="Z401"/>
      <c r="AA401"/>
      <c r="AB401"/>
      <c r="AC401"/>
      <c r="AD401"/>
      <c r="AE401"/>
      <c r="AF401"/>
      <c r="AG401"/>
    </row>
    <row r="402">
      <c r="A402" t="s">
        <v>1545</v>
      </c>
      <c r="B402" t="s">
        <v>1711</v>
      </c>
      <c r="C402"/>
      <c r="D402" t="s">
        <v>1712</v>
      </c>
      <c r="E402"/>
      <c r="F402" t="s">
        <v>1711</v>
      </c>
      <c r="G402" t="s">
        <v>1713</v>
      </c>
      <c r="H402" t="s">
        <v>1714</v>
      </c>
      <c r="I402"/>
      <c r="J402"/>
      <c r="K402"/>
      <c r="L402"/>
      <c r="M402"/>
      <c r="N402"/>
      <c r="O402"/>
      <c r="P402"/>
      <c r="Q402"/>
      <c r="R402"/>
      <c r="S402"/>
      <c r="T402"/>
      <c r="U402"/>
      <c r="V402"/>
      <c r="W402"/>
      <c r="X402"/>
      <c r="Y402"/>
      <c r="Z402"/>
      <c r="AA402"/>
      <c r="AB402"/>
      <c r="AC402"/>
      <c r="AD402"/>
      <c r="AE402"/>
      <c r="AF402"/>
      <c r="AG402"/>
    </row>
    <row r="403">
      <c r="A403" t="s">
        <v>1545</v>
      </c>
      <c r="B403" t="s">
        <v>1715</v>
      </c>
      <c r="C403"/>
      <c r="D403" t="s">
        <v>1716</v>
      </c>
      <c r="E403"/>
      <c r="F403" t="s">
        <v>1715</v>
      </c>
      <c r="G403" t="s">
        <v>1717</v>
      </c>
      <c r="H403" t="s">
        <v>1718</v>
      </c>
      <c r="I403"/>
      <c r="J403"/>
      <c r="K403"/>
      <c r="L403"/>
      <c r="M403"/>
      <c r="N403"/>
      <c r="O403"/>
      <c r="P403"/>
      <c r="Q403"/>
      <c r="R403"/>
      <c r="S403"/>
      <c r="T403"/>
      <c r="U403"/>
      <c r="V403"/>
      <c r="W403"/>
      <c r="X403"/>
      <c r="Y403"/>
      <c r="Z403"/>
      <c r="AA403"/>
      <c r="AB403"/>
      <c r="AC403"/>
      <c r="AD403"/>
      <c r="AE403"/>
      <c r="AF403"/>
      <c r="AG403"/>
    </row>
    <row r="404">
      <c r="A404" t="s">
        <v>1545</v>
      </c>
      <c r="B404" t="s">
        <v>1719</v>
      </c>
      <c r="C404"/>
      <c r="D404" t="s">
        <v>1720</v>
      </c>
      <c r="E404"/>
      <c r="F404" t="s">
        <v>1719</v>
      </c>
      <c r="G404" t="s">
        <v>1721</v>
      </c>
      <c r="H404" t="s">
        <v>1722</v>
      </c>
      <c r="I404"/>
      <c r="J404"/>
      <c r="K404"/>
      <c r="L404"/>
      <c r="M404"/>
      <c r="N404"/>
      <c r="O404"/>
      <c r="P404"/>
      <c r="Q404"/>
      <c r="R404"/>
      <c r="S404"/>
      <c r="T404"/>
      <c r="U404"/>
      <c r="V404"/>
      <c r="W404"/>
      <c r="X404"/>
      <c r="Y404"/>
      <c r="Z404"/>
      <c r="AA404"/>
      <c r="AB404"/>
      <c r="AC404"/>
      <c r="AD404"/>
      <c r="AE404"/>
      <c r="AF404"/>
      <c r="AG404"/>
    </row>
    <row r="405">
      <c r="A405" t="s">
        <v>1545</v>
      </c>
      <c r="B405" t="s">
        <v>1723</v>
      </c>
      <c r="C405"/>
      <c r="D405" t="s">
        <v>1724</v>
      </c>
      <c r="E405"/>
      <c r="F405" t="s">
        <v>1723</v>
      </c>
      <c r="G405" t="s">
        <v>1725</v>
      </c>
      <c r="H405" t="s">
        <v>1726</v>
      </c>
      <c r="I405"/>
      <c r="J405"/>
      <c r="K405"/>
      <c r="L405"/>
      <c r="M405"/>
      <c r="N405"/>
      <c r="O405"/>
      <c r="P405"/>
      <c r="Q405"/>
      <c r="R405"/>
      <c r="S405"/>
      <c r="T405"/>
      <c r="U405"/>
      <c r="V405"/>
      <c r="W405"/>
      <c r="X405"/>
      <c r="Y405"/>
      <c r="Z405"/>
      <c r="AA405"/>
      <c r="AB405"/>
      <c r="AC405"/>
      <c r="AD405"/>
      <c r="AE405"/>
      <c r="AF405"/>
      <c r="AG405"/>
    </row>
    <row r="406">
      <c r="A406" t="s">
        <v>1545</v>
      </c>
      <c r="B406" t="s">
        <v>1727</v>
      </c>
      <c r="C406"/>
      <c r="D406" t="s">
        <v>1728</v>
      </c>
      <c r="E406"/>
      <c r="F406" t="s">
        <v>1727</v>
      </c>
      <c r="G406" t="s">
        <v>1729</v>
      </c>
      <c r="H406" t="s">
        <v>1730</v>
      </c>
      <c r="I406"/>
      <c r="J406"/>
      <c r="K406"/>
      <c r="L406"/>
      <c r="M406"/>
      <c r="N406"/>
      <c r="O406"/>
      <c r="P406"/>
      <c r="Q406"/>
      <c r="R406"/>
      <c r="S406"/>
      <c r="T406"/>
      <c r="U406"/>
      <c r="V406"/>
      <c r="W406"/>
      <c r="X406"/>
      <c r="Y406"/>
      <c r="Z406"/>
      <c r="AA406"/>
      <c r="AB406"/>
      <c r="AC406"/>
      <c r="AD406"/>
      <c r="AE406"/>
      <c r="AF406"/>
      <c r="AG406"/>
    </row>
    <row r="407">
      <c r="A407" t="s">
        <v>1545</v>
      </c>
      <c r="B407" t="s">
        <v>1731</v>
      </c>
      <c r="C407"/>
      <c r="D407" t="s">
        <v>1732</v>
      </c>
      <c r="E407"/>
      <c r="F407" t="s">
        <v>1731</v>
      </c>
      <c r="G407" t="s">
        <v>1733</v>
      </c>
      <c r="H407" t="s">
        <v>1734</v>
      </c>
      <c r="I407"/>
      <c r="J407"/>
      <c r="K407"/>
      <c r="L407"/>
      <c r="M407"/>
      <c r="N407"/>
      <c r="O407"/>
      <c r="P407"/>
      <c r="Q407"/>
      <c r="R407"/>
      <c r="S407"/>
      <c r="T407"/>
      <c r="U407"/>
      <c r="V407"/>
      <c r="W407"/>
      <c r="X407"/>
      <c r="Y407"/>
      <c r="Z407"/>
      <c r="AA407"/>
      <c r="AB407"/>
      <c r="AC407"/>
      <c r="AD407"/>
      <c r="AE407"/>
      <c r="AF407"/>
      <c r="AG407"/>
    </row>
    <row r="408">
      <c r="A408" t="s">
        <v>1545</v>
      </c>
      <c r="B408" t="s">
        <v>1735</v>
      </c>
      <c r="C408" t="s">
        <v>1736</v>
      </c>
      <c r="D408"/>
      <c r="E408" t="s">
        <v>1737</v>
      </c>
      <c r="F408" t="s">
        <v>1735</v>
      </c>
      <c r="G408" t="s">
        <v>1738</v>
      </c>
      <c r="H408" t="s">
        <v>1739</v>
      </c>
      <c r="I408"/>
      <c r="J408"/>
      <c r="K408"/>
      <c r="L408"/>
      <c r="M408"/>
      <c r="N408"/>
      <c r="O408"/>
      <c r="P408"/>
      <c r="Q408"/>
      <c r="R408"/>
      <c r="S408"/>
      <c r="T408"/>
      <c r="U408"/>
      <c r="V408"/>
      <c r="W408"/>
      <c r="X408"/>
      <c r="Y408"/>
      <c r="Z408"/>
      <c r="AA408"/>
      <c r="AB408"/>
      <c r="AC408"/>
      <c r="AD408"/>
      <c r="AE408"/>
      <c r="AF408"/>
      <c r="AG408"/>
    </row>
    <row r="409">
      <c r="A409" t="s">
        <v>1545</v>
      </c>
      <c r="B409" t="s">
        <v>1740</v>
      </c>
      <c r="C409" t="s">
        <v>1741</v>
      </c>
      <c r="D409"/>
      <c r="E409" t="s">
        <v>1742</v>
      </c>
      <c r="F409" t="s">
        <v>1740</v>
      </c>
      <c r="G409" t="s">
        <v>1743</v>
      </c>
      <c r="H409" t="s">
        <v>1744</v>
      </c>
      <c r="I409"/>
      <c r="J409"/>
      <c r="K409"/>
      <c r="L409"/>
      <c r="M409"/>
      <c r="N409"/>
      <c r="O409"/>
      <c r="P409"/>
      <c r="Q409"/>
      <c r="R409"/>
      <c r="S409"/>
      <c r="T409"/>
      <c r="U409"/>
      <c r="V409"/>
      <c r="W409"/>
      <c r="X409"/>
      <c r="Y409"/>
      <c r="Z409"/>
      <c r="AA409"/>
      <c r="AB409"/>
      <c r="AC409"/>
      <c r="AD409"/>
      <c r="AE409"/>
      <c r="AF409"/>
      <c r="AG409"/>
    </row>
    <row r="410">
      <c r="A410" t="s">
        <v>1545</v>
      </c>
      <c r="B410" t="s">
        <v>1745</v>
      </c>
      <c r="C410"/>
      <c r="D410" t="s">
        <v>1746</v>
      </c>
      <c r="E410"/>
      <c r="F410" t="s">
        <v>1745</v>
      </c>
      <c r="G410" t="s">
        <v>1747</v>
      </c>
      <c r="H410" t="s">
        <v>1748</v>
      </c>
      <c r="I410"/>
      <c r="J410"/>
      <c r="K410"/>
      <c r="L410"/>
      <c r="M410"/>
      <c r="N410"/>
      <c r="O410"/>
      <c r="P410"/>
      <c r="Q410"/>
      <c r="R410"/>
      <c r="S410"/>
      <c r="T410"/>
      <c r="U410"/>
      <c r="V410"/>
      <c r="W410"/>
      <c r="X410"/>
      <c r="Y410"/>
      <c r="Z410"/>
      <c r="AA410"/>
      <c r="AB410"/>
      <c r="AC410"/>
      <c r="AD410"/>
      <c r="AE410"/>
      <c r="AF410"/>
      <c r="AG410"/>
    </row>
    <row r="411">
      <c r="A411" t="s">
        <v>1545</v>
      </c>
      <c r="B411" t="s">
        <v>1749</v>
      </c>
      <c r="C411"/>
      <c r="D411" t="s">
        <v>1750</v>
      </c>
      <c r="E411"/>
      <c r="F411" t="s">
        <v>1749</v>
      </c>
      <c r="G411" t="s">
        <v>1751</v>
      </c>
      <c r="H411" t="s">
        <v>1752</v>
      </c>
      <c r="I411"/>
      <c r="J411"/>
      <c r="K411"/>
      <c r="L411"/>
      <c r="M411"/>
      <c r="N411"/>
      <c r="O411"/>
      <c r="P411"/>
      <c r="Q411"/>
      <c r="R411"/>
      <c r="S411"/>
      <c r="T411"/>
      <c r="U411"/>
      <c r="V411"/>
      <c r="W411"/>
      <c r="X411"/>
      <c r="Y411"/>
      <c r="Z411"/>
      <c r="AA411"/>
      <c r="AB411"/>
      <c r="AC411"/>
      <c r="AD411"/>
      <c r="AE411"/>
      <c r="AF411"/>
      <c r="AG411"/>
    </row>
    <row r="412">
      <c r="A412" t="s">
        <v>1545</v>
      </c>
      <c r="B412" t="s">
        <v>1753</v>
      </c>
      <c r="C412" t="s">
        <v>1754</v>
      </c>
      <c r="D412"/>
      <c r="E412" t="s">
        <v>1755</v>
      </c>
      <c r="F412" t="s">
        <v>1753</v>
      </c>
      <c r="G412" t="s">
        <v>1756</v>
      </c>
      <c r="H412" t="s">
        <v>1757</v>
      </c>
      <c r="I412"/>
      <c r="J412"/>
      <c r="K412"/>
      <c r="L412"/>
      <c r="M412"/>
      <c r="N412"/>
      <c r="O412"/>
      <c r="P412"/>
      <c r="Q412"/>
      <c r="R412"/>
      <c r="S412"/>
      <c r="T412"/>
      <c r="U412"/>
      <c r="V412"/>
      <c r="W412"/>
      <c r="X412"/>
      <c r="Y412"/>
      <c r="Z412"/>
      <c r="AA412"/>
      <c r="AB412"/>
      <c r="AC412"/>
      <c r="AD412"/>
      <c r="AE412"/>
      <c r="AF412"/>
      <c r="AG412"/>
    </row>
    <row r="413">
      <c r="A413" t="s">
        <v>1545</v>
      </c>
      <c r="B413" t="s">
        <v>1758</v>
      </c>
      <c r="C413"/>
      <c r="D413" t="s">
        <v>1759</v>
      </c>
      <c r="E413"/>
      <c r="F413" t="s">
        <v>1758</v>
      </c>
      <c r="G413" t="s">
        <v>1760</v>
      </c>
      <c r="H413" t="s">
        <v>1761</v>
      </c>
      <c r="I413"/>
      <c r="J413"/>
      <c r="K413"/>
      <c r="L413"/>
      <c r="M413"/>
      <c r="N413"/>
      <c r="O413"/>
      <c r="P413"/>
      <c r="Q413"/>
      <c r="R413"/>
      <c r="S413"/>
      <c r="T413"/>
      <c r="U413"/>
      <c r="V413"/>
      <c r="W413"/>
      <c r="X413"/>
      <c r="Y413"/>
      <c r="Z413"/>
      <c r="AA413"/>
      <c r="AB413"/>
      <c r="AC413"/>
      <c r="AD413"/>
      <c r="AE413"/>
      <c r="AF413"/>
      <c r="AG413"/>
    </row>
    <row r="414">
      <c r="A414" t="s">
        <v>1545</v>
      </c>
      <c r="B414" t="s">
        <v>1762</v>
      </c>
      <c r="C414"/>
      <c r="D414" t="s">
        <v>1763</v>
      </c>
      <c r="E414"/>
      <c r="F414" t="s">
        <v>1762</v>
      </c>
      <c r="G414" t="s">
        <v>1764</v>
      </c>
      <c r="H414" t="s">
        <v>1765</v>
      </c>
      <c r="I414"/>
      <c r="J414"/>
      <c r="K414"/>
      <c r="L414"/>
      <c r="M414"/>
      <c r="N414"/>
      <c r="O414"/>
      <c r="P414"/>
      <c r="Q414"/>
      <c r="R414"/>
      <c r="S414"/>
      <c r="T414"/>
      <c r="U414"/>
      <c r="V414"/>
      <c r="W414"/>
      <c r="X414"/>
      <c r="Y414"/>
      <c r="Z414"/>
      <c r="AA414"/>
      <c r="AB414"/>
      <c r="AC414"/>
      <c r="AD414"/>
      <c r="AE414"/>
      <c r="AF414"/>
      <c r="AG414"/>
    </row>
    <row r="415">
      <c r="A415" t="s">
        <v>1545</v>
      </c>
      <c r="B415" t="s">
        <v>1766</v>
      </c>
      <c r="C415" t="s">
        <v>1767</v>
      </c>
      <c r="D415"/>
      <c r="E415" t="s">
        <v>1768</v>
      </c>
      <c r="F415" t="s">
        <v>1766</v>
      </c>
      <c r="G415" t="s">
        <v>1769</v>
      </c>
      <c r="H415" t="s">
        <v>1770</v>
      </c>
      <c r="I415"/>
      <c r="J415"/>
      <c r="K415"/>
      <c r="L415"/>
      <c r="M415"/>
      <c r="N415"/>
      <c r="O415"/>
      <c r="P415"/>
      <c r="Q415"/>
      <c r="R415"/>
      <c r="S415"/>
      <c r="T415"/>
      <c r="U415"/>
      <c r="V415"/>
      <c r="W415"/>
      <c r="X415"/>
      <c r="Y415"/>
      <c r="Z415"/>
      <c r="AA415"/>
      <c r="AB415"/>
      <c r="AC415"/>
      <c r="AD415"/>
      <c r="AE415"/>
      <c r="AF415"/>
      <c r="AG415"/>
    </row>
    <row r="416">
      <c r="A416" t="s">
        <v>1545</v>
      </c>
      <c r="B416" t="s">
        <v>1771</v>
      </c>
      <c r="C416"/>
      <c r="D416" t="s">
        <v>1772</v>
      </c>
      <c r="E416"/>
      <c r="F416" t="s">
        <v>1771</v>
      </c>
      <c r="G416" t="s">
        <v>1773</v>
      </c>
      <c r="H416" t="s">
        <v>1774</v>
      </c>
      <c r="I416"/>
      <c r="J416"/>
      <c r="K416"/>
      <c r="L416"/>
      <c r="M416"/>
      <c r="N416"/>
      <c r="O416"/>
      <c r="P416"/>
      <c r="Q416"/>
      <c r="R416"/>
      <c r="S416"/>
      <c r="T416"/>
      <c r="U416"/>
      <c r="V416"/>
      <c r="W416"/>
      <c r="X416"/>
      <c r="Y416"/>
      <c r="Z416"/>
      <c r="AA416"/>
      <c r="AB416"/>
      <c r="AC416"/>
      <c r="AD416"/>
      <c r="AE416"/>
      <c r="AF416"/>
      <c r="AG416"/>
    </row>
    <row r="417">
      <c r="A417" t="s">
        <v>1545</v>
      </c>
      <c r="B417" t="s">
        <v>1775</v>
      </c>
      <c r="C417" t="s">
        <v>1776</v>
      </c>
      <c r="D417"/>
      <c r="E417" t="s">
        <v>1777</v>
      </c>
      <c r="F417" t="s">
        <v>1775</v>
      </c>
      <c r="G417" t="s">
        <v>1778</v>
      </c>
      <c r="H417" t="s">
        <v>1779</v>
      </c>
      <c r="I417"/>
      <c r="J417"/>
      <c r="K417"/>
      <c r="L417"/>
      <c r="M417"/>
      <c r="N417"/>
      <c r="O417"/>
      <c r="P417"/>
      <c r="Q417"/>
      <c r="R417"/>
      <c r="S417"/>
      <c r="T417"/>
      <c r="U417"/>
      <c r="V417"/>
      <c r="W417"/>
      <c r="X417"/>
      <c r="Y417"/>
      <c r="Z417"/>
      <c r="AA417"/>
      <c r="AB417"/>
      <c r="AC417"/>
      <c r="AD417"/>
      <c r="AE417"/>
      <c r="AF417"/>
      <c r="AG417"/>
    </row>
    <row r="418">
      <c r="A418" t="s">
        <v>1545</v>
      </c>
      <c r="B418" t="s">
        <v>1780</v>
      </c>
      <c r="C418"/>
      <c r="D418" t="s">
        <v>1781</v>
      </c>
      <c r="E418"/>
      <c r="F418" t="s">
        <v>1780</v>
      </c>
      <c r="G418" t="s">
        <v>1782</v>
      </c>
      <c r="H418" t="s">
        <v>1783</v>
      </c>
      <c r="I418"/>
      <c r="J418"/>
      <c r="K418"/>
      <c r="L418"/>
      <c r="M418"/>
      <c r="N418"/>
      <c r="O418"/>
      <c r="P418"/>
      <c r="Q418"/>
      <c r="R418"/>
      <c r="S418"/>
      <c r="T418"/>
      <c r="U418"/>
      <c r="V418"/>
      <c r="W418"/>
      <c r="X418"/>
      <c r="Y418"/>
      <c r="Z418"/>
      <c r="AA418"/>
      <c r="AB418"/>
      <c r="AC418"/>
      <c r="AD418"/>
      <c r="AE418"/>
      <c r="AF418"/>
      <c r="AG418"/>
    </row>
    <row r="419">
      <c r="A419" t="s">
        <v>1545</v>
      </c>
      <c r="B419" t="s">
        <v>1784</v>
      </c>
      <c r="C419" t="s">
        <v>1785</v>
      </c>
      <c r="D419"/>
      <c r="E419" t="s">
        <v>1786</v>
      </c>
      <c r="F419" t="s">
        <v>1784</v>
      </c>
      <c r="G419" t="s">
        <v>1787</v>
      </c>
      <c r="H419" t="s">
        <v>1788</v>
      </c>
      <c r="I419"/>
      <c r="J419"/>
      <c r="K419"/>
      <c r="L419"/>
      <c r="M419"/>
      <c r="N419"/>
      <c r="O419"/>
      <c r="P419"/>
      <c r="Q419"/>
      <c r="R419"/>
      <c r="S419"/>
      <c r="T419"/>
      <c r="U419"/>
      <c r="V419"/>
      <c r="W419"/>
      <c r="X419"/>
      <c r="Y419"/>
      <c r="Z419"/>
      <c r="AA419"/>
      <c r="AB419"/>
      <c r="AC419"/>
      <c r="AD419"/>
      <c r="AE419"/>
      <c r="AF419"/>
      <c r="AG419"/>
    </row>
    <row r="420">
      <c r="A420" t="s">
        <v>1545</v>
      </c>
      <c r="B420" t="s">
        <v>1789</v>
      </c>
      <c r="C420"/>
      <c r="D420" t="s">
        <v>1790</v>
      </c>
      <c r="E420"/>
      <c r="F420" t="s">
        <v>1789</v>
      </c>
      <c r="G420" t="s">
        <v>1791</v>
      </c>
      <c r="H420" t="s">
        <v>1792</v>
      </c>
      <c r="I420"/>
      <c r="J420"/>
      <c r="K420"/>
      <c r="L420"/>
      <c r="M420"/>
      <c r="N420"/>
      <c r="O420"/>
      <c r="P420"/>
      <c r="Q420"/>
      <c r="R420"/>
      <c r="S420"/>
      <c r="T420"/>
      <c r="U420"/>
      <c r="V420"/>
      <c r="W420"/>
      <c r="X420"/>
      <c r="Y420"/>
      <c r="Z420"/>
      <c r="AA420"/>
      <c r="AB420"/>
      <c r="AC420"/>
      <c r="AD420"/>
      <c r="AE420"/>
      <c r="AF420"/>
      <c r="AG420"/>
    </row>
    <row r="421">
      <c r="A421" t="s">
        <v>1545</v>
      </c>
      <c r="B421" t="s">
        <v>1793</v>
      </c>
      <c r="C421" t="s">
        <v>1794</v>
      </c>
      <c r="D421"/>
      <c r="E421" t="s">
        <v>1795</v>
      </c>
      <c r="F421" t="s">
        <v>1793</v>
      </c>
      <c r="G421" t="s">
        <v>1796</v>
      </c>
      <c r="H421" t="s">
        <v>1797</v>
      </c>
      <c r="I421"/>
      <c r="J421"/>
      <c r="K421"/>
      <c r="L421"/>
      <c r="M421"/>
      <c r="N421"/>
      <c r="O421"/>
      <c r="P421"/>
      <c r="Q421"/>
      <c r="R421"/>
      <c r="S421"/>
      <c r="T421"/>
      <c r="U421"/>
      <c r="V421"/>
      <c r="W421"/>
      <c r="X421"/>
      <c r="Y421"/>
      <c r="Z421"/>
      <c r="AA421"/>
      <c r="AB421"/>
      <c r="AC421"/>
      <c r="AD421"/>
      <c r="AE421"/>
      <c r="AF421"/>
      <c r="AG421"/>
    </row>
    <row r="422">
      <c r="A422" t="s">
        <v>1545</v>
      </c>
      <c r="B422" t="s">
        <v>1798</v>
      </c>
      <c r="C422"/>
      <c r="D422" t="s">
        <v>1799</v>
      </c>
      <c r="E422"/>
      <c r="F422" t="s">
        <v>1798</v>
      </c>
      <c r="G422" t="s">
        <v>1800</v>
      </c>
      <c r="H422" t="s">
        <v>1801</v>
      </c>
      <c r="I422"/>
      <c r="J422"/>
      <c r="K422"/>
      <c r="L422"/>
      <c r="M422"/>
      <c r="N422"/>
      <c r="O422"/>
      <c r="P422"/>
      <c r="Q422"/>
      <c r="R422"/>
      <c r="S422"/>
      <c r="T422"/>
      <c r="U422"/>
      <c r="V422"/>
      <c r="W422"/>
      <c r="X422"/>
      <c r="Y422"/>
      <c r="Z422"/>
      <c r="AA422"/>
      <c r="AB422"/>
      <c r="AC422"/>
      <c r="AD422"/>
      <c r="AE422"/>
      <c r="AF422"/>
      <c r="AG422"/>
    </row>
    <row r="423">
      <c r="A423" t="s">
        <v>1545</v>
      </c>
      <c r="B423" t="s">
        <v>1802</v>
      </c>
      <c r="C423"/>
      <c r="D423" t="s">
        <v>1803</v>
      </c>
      <c r="E423"/>
      <c r="F423" t="s">
        <v>1802</v>
      </c>
      <c r="G423" t="s">
        <v>1804</v>
      </c>
      <c r="H423" t="s">
        <v>1805</v>
      </c>
      <c r="I423"/>
      <c r="J423"/>
      <c r="K423"/>
      <c r="L423"/>
      <c r="M423"/>
      <c r="N423"/>
      <c r="O423"/>
      <c r="P423"/>
      <c r="Q423"/>
      <c r="R423"/>
      <c r="S423"/>
      <c r="T423"/>
      <c r="U423"/>
      <c r="V423"/>
      <c r="W423"/>
      <c r="X423"/>
      <c r="Y423"/>
      <c r="Z423"/>
      <c r="AA423"/>
      <c r="AB423"/>
      <c r="AC423"/>
      <c r="AD423"/>
      <c r="AE423"/>
      <c r="AF423"/>
      <c r="AG423"/>
    </row>
    <row r="424">
      <c r="A424" t="s">
        <v>1545</v>
      </c>
      <c r="B424" t="s">
        <v>1806</v>
      </c>
      <c r="C424" t="s">
        <v>1807</v>
      </c>
      <c r="D424"/>
      <c r="E424" t="s">
        <v>1808</v>
      </c>
      <c r="F424" t="s">
        <v>1806</v>
      </c>
      <c r="G424" t="s">
        <v>1809</v>
      </c>
      <c r="H424" t="s">
        <v>1810</v>
      </c>
      <c r="I424"/>
      <c r="J424"/>
      <c r="K424"/>
      <c r="L424"/>
      <c r="M424"/>
      <c r="N424"/>
      <c r="O424"/>
      <c r="P424"/>
      <c r="Q424"/>
      <c r="R424"/>
      <c r="S424"/>
      <c r="T424"/>
      <c r="U424"/>
      <c r="V424"/>
      <c r="W424"/>
      <c r="X424"/>
      <c r="Y424"/>
      <c r="Z424"/>
      <c r="AA424"/>
      <c r="AB424"/>
      <c r="AC424"/>
      <c r="AD424"/>
      <c r="AE424"/>
      <c r="AF424"/>
      <c r="AG424"/>
    </row>
    <row r="425">
      <c r="A425" t="s">
        <v>1545</v>
      </c>
      <c r="B425" t="s">
        <v>1811</v>
      </c>
      <c r="C425"/>
      <c r="D425" t="s">
        <v>1812</v>
      </c>
      <c r="E425"/>
      <c r="F425" t="s">
        <v>1811</v>
      </c>
      <c r="G425" t="s">
        <v>1813</v>
      </c>
      <c r="H425" t="s">
        <v>1814</v>
      </c>
      <c r="I425"/>
      <c r="J425"/>
      <c r="K425"/>
      <c r="L425"/>
      <c r="M425"/>
      <c r="N425"/>
      <c r="O425"/>
      <c r="P425"/>
      <c r="Q425"/>
      <c r="R425"/>
      <c r="S425"/>
      <c r="T425"/>
      <c r="U425"/>
      <c r="V425"/>
      <c r="W425"/>
      <c r="X425"/>
      <c r="Y425"/>
      <c r="Z425"/>
      <c r="AA425"/>
      <c r="AB425"/>
      <c r="AC425"/>
      <c r="AD425"/>
      <c r="AE425"/>
      <c r="AF425"/>
      <c r="AG425"/>
    </row>
    <row r="426">
      <c r="A426" t="s">
        <v>1545</v>
      </c>
      <c r="B426" t="s">
        <v>1815</v>
      </c>
      <c r="C426" t="s">
        <v>1816</v>
      </c>
      <c r="D426"/>
      <c r="E426" t="s">
        <v>1817</v>
      </c>
      <c r="F426" t="s">
        <v>1815</v>
      </c>
      <c r="G426" t="s">
        <v>1818</v>
      </c>
      <c r="H426" t="s">
        <v>1819</v>
      </c>
      <c r="I426"/>
      <c r="J426"/>
      <c r="K426"/>
      <c r="L426"/>
      <c r="M426"/>
      <c r="N426"/>
      <c r="O426"/>
      <c r="P426"/>
      <c r="Q426"/>
      <c r="R426"/>
      <c r="S426"/>
      <c r="T426"/>
      <c r="U426"/>
      <c r="V426"/>
      <c r="W426"/>
      <c r="X426"/>
      <c r="Y426"/>
      <c r="Z426"/>
      <c r="AA426"/>
      <c r="AB426"/>
      <c r="AC426"/>
      <c r="AD426"/>
      <c r="AE426"/>
      <c r="AF426"/>
      <c r="AG426"/>
    </row>
    <row r="427">
      <c r="A427" t="s">
        <v>1545</v>
      </c>
      <c r="B427" t="s">
        <v>1820</v>
      </c>
      <c r="C427"/>
      <c r="D427" t="s">
        <v>1821</v>
      </c>
      <c r="E427"/>
      <c r="F427" t="s">
        <v>1820</v>
      </c>
      <c r="G427" t="s">
        <v>1822</v>
      </c>
      <c r="H427" t="s">
        <v>1823</v>
      </c>
      <c r="I427"/>
      <c r="J427"/>
      <c r="K427"/>
      <c r="L427"/>
      <c r="M427"/>
      <c r="N427"/>
      <c r="O427"/>
      <c r="P427"/>
      <c r="Q427"/>
      <c r="R427"/>
      <c r="S427"/>
      <c r="T427"/>
      <c r="U427"/>
      <c r="V427"/>
      <c r="W427"/>
      <c r="X427"/>
      <c r="Y427"/>
      <c r="Z427"/>
      <c r="AA427"/>
      <c r="AB427"/>
      <c r="AC427"/>
      <c r="AD427"/>
      <c r="AE427"/>
      <c r="AF427"/>
      <c r="AG427"/>
    </row>
    <row r="428">
      <c r="A428" t="s">
        <v>1545</v>
      </c>
      <c r="B428" t="s">
        <v>1824</v>
      </c>
      <c r="C428" t="s">
        <v>1825</v>
      </c>
      <c r="D428"/>
      <c r="E428" t="s">
        <v>1826</v>
      </c>
      <c r="F428" t="s">
        <v>1824</v>
      </c>
      <c r="G428" t="s">
        <v>1827</v>
      </c>
      <c r="H428" t="s">
        <v>1828</v>
      </c>
      <c r="I428"/>
      <c r="J428"/>
      <c r="K428"/>
      <c r="L428"/>
      <c r="M428"/>
      <c r="N428"/>
      <c r="O428"/>
      <c r="P428"/>
      <c r="Q428"/>
      <c r="R428"/>
      <c r="S428"/>
      <c r="T428"/>
      <c r="U428"/>
      <c r="V428"/>
      <c r="W428"/>
      <c r="X428"/>
      <c r="Y428"/>
      <c r="Z428"/>
      <c r="AA428"/>
      <c r="AB428"/>
      <c r="AC428"/>
      <c r="AD428"/>
      <c r="AE428"/>
      <c r="AF428"/>
      <c r="AG428"/>
    </row>
    <row r="429">
      <c r="A429" t="s">
        <v>1545</v>
      </c>
      <c r="B429" t="s">
        <v>1829</v>
      </c>
      <c r="C429"/>
      <c r="D429" t="s">
        <v>1830</v>
      </c>
      <c r="E429"/>
      <c r="F429" t="s">
        <v>1829</v>
      </c>
      <c r="G429" t="s">
        <v>1831</v>
      </c>
      <c r="H429" t="s">
        <v>1832</v>
      </c>
      <c r="I429"/>
      <c r="J429"/>
      <c r="K429"/>
      <c r="L429"/>
      <c r="M429"/>
      <c r="N429"/>
      <c r="O429"/>
      <c r="P429"/>
      <c r="Q429"/>
      <c r="R429"/>
      <c r="S429"/>
      <c r="T429"/>
      <c r="U429"/>
      <c r="V429"/>
      <c r="W429"/>
      <c r="X429"/>
      <c r="Y429"/>
      <c r="Z429"/>
      <c r="AA429"/>
      <c r="AB429"/>
      <c r="AC429"/>
      <c r="AD429"/>
      <c r="AE429"/>
      <c r="AF429"/>
      <c r="AG429"/>
    </row>
    <row r="430">
      <c r="A430" t="s">
        <v>1545</v>
      </c>
      <c r="B430" t="s">
        <v>1833</v>
      </c>
      <c r="C430"/>
      <c r="D430" t="s">
        <v>1834</v>
      </c>
      <c r="E430"/>
      <c r="F430" t="s">
        <v>1833</v>
      </c>
      <c r="G430" t="s">
        <v>1835</v>
      </c>
      <c r="H430" t="s">
        <v>1836</v>
      </c>
      <c r="I430"/>
      <c r="J430"/>
      <c r="K430"/>
      <c r="L430"/>
      <c r="M430"/>
      <c r="N430"/>
      <c r="O430"/>
      <c r="P430"/>
      <c r="Q430"/>
      <c r="R430"/>
      <c r="S430"/>
      <c r="T430"/>
      <c r="U430"/>
      <c r="V430"/>
      <c r="W430"/>
      <c r="X430"/>
      <c r="Y430"/>
      <c r="Z430"/>
      <c r="AA430"/>
      <c r="AB430"/>
      <c r="AC430"/>
      <c r="AD430"/>
      <c r="AE430"/>
      <c r="AF430"/>
      <c r="AG430"/>
    </row>
    <row r="431">
      <c r="A431" t="s">
        <v>1545</v>
      </c>
      <c r="B431" t="s">
        <v>1837</v>
      </c>
      <c r="C431"/>
      <c r="D431" t="s">
        <v>1838</v>
      </c>
      <c r="E431"/>
      <c r="F431" t="s">
        <v>1837</v>
      </c>
      <c r="G431" t="s">
        <v>1839</v>
      </c>
      <c r="H431" t="s">
        <v>1840</v>
      </c>
      <c r="I431"/>
      <c r="J431"/>
      <c r="K431"/>
      <c r="L431"/>
      <c r="M431"/>
      <c r="N431"/>
      <c r="O431"/>
      <c r="P431"/>
      <c r="Q431"/>
      <c r="R431"/>
      <c r="S431"/>
      <c r="T431"/>
      <c r="U431"/>
      <c r="V431"/>
      <c r="W431"/>
      <c r="X431"/>
      <c r="Y431"/>
      <c r="Z431"/>
      <c r="AA431"/>
      <c r="AB431"/>
      <c r="AC431"/>
      <c r="AD431"/>
      <c r="AE431"/>
      <c r="AF431"/>
      <c r="AG431"/>
    </row>
    <row r="432">
      <c r="A432" t="s">
        <v>1545</v>
      </c>
      <c r="B432" t="s">
        <v>1841</v>
      </c>
      <c r="C432" t="s">
        <v>1842</v>
      </c>
      <c r="D432"/>
      <c r="E432" t="s">
        <v>1843</v>
      </c>
      <c r="F432" t="s">
        <v>1841</v>
      </c>
      <c r="G432" t="s">
        <v>1844</v>
      </c>
      <c r="H432" t="s">
        <v>1845</v>
      </c>
      <c r="I432"/>
      <c r="J432"/>
      <c r="K432"/>
      <c r="L432"/>
      <c r="M432"/>
      <c r="N432"/>
      <c r="O432"/>
      <c r="P432"/>
      <c r="Q432"/>
      <c r="R432"/>
      <c r="S432"/>
      <c r="T432"/>
      <c r="U432"/>
      <c r="V432"/>
      <c r="W432"/>
      <c r="X432"/>
      <c r="Y432"/>
      <c r="Z432"/>
      <c r="AA432"/>
      <c r="AB432"/>
      <c r="AC432"/>
      <c r="AD432"/>
      <c r="AE432"/>
      <c r="AF432"/>
      <c r="AG432"/>
    </row>
    <row r="433">
      <c r="A433" t="s">
        <v>1545</v>
      </c>
      <c r="B433" t="s">
        <v>1846</v>
      </c>
      <c r="C433"/>
      <c r="D433" t="s">
        <v>1847</v>
      </c>
      <c r="E433"/>
      <c r="F433" t="s">
        <v>1846</v>
      </c>
      <c r="G433" t="s">
        <v>1848</v>
      </c>
      <c r="H433" t="s">
        <v>1849</v>
      </c>
      <c r="I433"/>
      <c r="J433"/>
      <c r="K433"/>
      <c r="L433"/>
      <c r="M433"/>
      <c r="N433"/>
      <c r="O433"/>
      <c r="P433"/>
      <c r="Q433"/>
      <c r="R433"/>
      <c r="S433"/>
      <c r="T433"/>
      <c r="U433"/>
      <c r="V433"/>
      <c r="W433"/>
      <c r="X433"/>
      <c r="Y433"/>
      <c r="Z433"/>
      <c r="AA433"/>
      <c r="AB433"/>
      <c r="AC433"/>
      <c r="AD433"/>
      <c r="AE433"/>
      <c r="AF433"/>
      <c r="AG433"/>
    </row>
    <row r="434">
      <c r="A434" t="s">
        <v>1545</v>
      </c>
      <c r="B434" t="s">
        <v>1850</v>
      </c>
      <c r="C434"/>
      <c r="D434" t="s">
        <v>1851</v>
      </c>
      <c r="E434"/>
      <c r="F434" t="s">
        <v>1850</v>
      </c>
      <c r="G434" t="s">
        <v>1852</v>
      </c>
      <c r="H434" t="s">
        <v>1853</v>
      </c>
      <c r="I434"/>
      <c r="J434"/>
      <c r="K434"/>
      <c r="L434"/>
      <c r="M434"/>
      <c r="N434"/>
      <c r="O434"/>
      <c r="P434"/>
      <c r="Q434"/>
      <c r="R434"/>
      <c r="S434"/>
      <c r="T434"/>
      <c r="U434"/>
      <c r="V434"/>
      <c r="W434"/>
      <c r="X434"/>
      <c r="Y434"/>
      <c r="Z434"/>
      <c r="AA434"/>
      <c r="AB434"/>
      <c r="AC434"/>
      <c r="AD434"/>
      <c r="AE434"/>
      <c r="AF434"/>
      <c r="AG434"/>
    </row>
    <row r="435">
      <c r="A435" t="s">
        <v>1545</v>
      </c>
      <c r="B435" t="s">
        <v>1854</v>
      </c>
      <c r="C435"/>
      <c r="D435" t="s">
        <v>1855</v>
      </c>
      <c r="E435"/>
      <c r="F435" t="s">
        <v>1854</v>
      </c>
      <c r="G435" t="s">
        <v>1856</v>
      </c>
      <c r="H435" t="s">
        <v>1857</v>
      </c>
      <c r="I435"/>
      <c r="J435"/>
      <c r="K435"/>
      <c r="L435"/>
      <c r="M435"/>
      <c r="N435"/>
      <c r="O435"/>
      <c r="P435"/>
      <c r="Q435"/>
      <c r="R435"/>
      <c r="S435"/>
      <c r="T435"/>
      <c r="U435"/>
      <c r="V435"/>
      <c r="W435"/>
      <c r="X435"/>
      <c r="Y435"/>
      <c r="Z435"/>
      <c r="AA435"/>
      <c r="AB435"/>
      <c r="AC435"/>
      <c r="AD435"/>
      <c r="AE435"/>
      <c r="AF435"/>
      <c r="AG435"/>
    </row>
    <row r="436">
      <c r="A436" t="s">
        <v>1545</v>
      </c>
      <c r="B436" t="s">
        <v>1858</v>
      </c>
      <c r="C436"/>
      <c r="D436" t="s">
        <v>1859</v>
      </c>
      <c r="E436"/>
      <c r="F436" t="s">
        <v>1858</v>
      </c>
      <c r="G436" t="s">
        <v>1860</v>
      </c>
      <c r="H436" t="s">
        <v>1861</v>
      </c>
      <c r="I436"/>
      <c r="J436"/>
      <c r="K436"/>
      <c r="L436"/>
      <c r="M436"/>
      <c r="N436"/>
      <c r="O436"/>
      <c r="P436"/>
      <c r="Q436"/>
      <c r="R436"/>
      <c r="S436"/>
      <c r="T436"/>
      <c r="U436"/>
      <c r="V436"/>
      <c r="W436"/>
      <c r="X436"/>
      <c r="Y436"/>
      <c r="Z436"/>
      <c r="AA436"/>
      <c r="AB436"/>
      <c r="AC436"/>
      <c r="AD436"/>
      <c r="AE436"/>
      <c r="AF436"/>
      <c r="AG436"/>
    </row>
    <row r="437">
      <c r="A437" t="s">
        <v>1545</v>
      </c>
      <c r="B437" t="s">
        <v>1862</v>
      </c>
      <c r="C437" t="s">
        <v>1863</v>
      </c>
      <c r="D437"/>
      <c r="E437" t="s">
        <v>1864</v>
      </c>
      <c r="F437" t="s">
        <v>1862</v>
      </c>
      <c r="G437" t="s">
        <v>1865</v>
      </c>
      <c r="H437" t="s">
        <v>1866</v>
      </c>
      <c r="I437"/>
      <c r="J437"/>
      <c r="K437"/>
      <c r="L437"/>
      <c r="M437"/>
      <c r="N437"/>
      <c r="O437"/>
      <c r="P437"/>
      <c r="Q437"/>
      <c r="R437"/>
      <c r="S437"/>
      <c r="T437"/>
      <c r="U437"/>
      <c r="V437"/>
      <c r="W437"/>
      <c r="X437"/>
      <c r="Y437"/>
      <c r="Z437"/>
      <c r="AA437"/>
      <c r="AB437"/>
      <c r="AC437"/>
      <c r="AD437"/>
      <c r="AE437"/>
      <c r="AF437"/>
      <c r="AG437"/>
    </row>
    <row r="438">
      <c r="A438" t="s">
        <v>1545</v>
      </c>
      <c r="B438" t="s">
        <v>1867</v>
      </c>
      <c r="C438" t="s">
        <v>1868</v>
      </c>
      <c r="D438"/>
      <c r="E438"/>
      <c r="F438" t="s">
        <v>1867</v>
      </c>
      <c r="G438" t="s">
        <v>1869</v>
      </c>
      <c r="H438" t="s">
        <v>1870</v>
      </c>
      <c r="I438"/>
      <c r="J438"/>
      <c r="K438"/>
      <c r="L438"/>
      <c r="M438"/>
      <c r="N438"/>
      <c r="O438"/>
      <c r="P438"/>
      <c r="Q438"/>
      <c r="R438"/>
      <c r="S438"/>
      <c r="T438"/>
      <c r="U438"/>
      <c r="V438"/>
      <c r="W438"/>
      <c r="X438"/>
      <c r="Y438"/>
      <c r="Z438"/>
      <c r="AA438"/>
      <c r="AB438"/>
      <c r="AC438"/>
      <c r="AD438"/>
      <c r="AE438"/>
      <c r="AF438"/>
      <c r="AG438"/>
    </row>
    <row r="439">
      <c r="A439" t="s">
        <v>1871</v>
      </c>
      <c r="B439" t="s">
        <v>1872</v>
      </c>
      <c r="C439" t="s">
        <v>1873</v>
      </c>
      <c r="D439"/>
      <c r="E439" t="s">
        <v>1874</v>
      </c>
      <c r="F439" t="s">
        <v>1875</v>
      </c>
      <c r="G439"/>
      <c r="H439" t="s">
        <v>1876</v>
      </c>
      <c r="I439"/>
      <c r="J439"/>
      <c r="K439"/>
      <c r="L439"/>
      <c r="M439"/>
      <c r="N439"/>
      <c r="O439"/>
      <c r="P439"/>
      <c r="Q439"/>
      <c r="R439"/>
      <c r="S439"/>
      <c r="T439"/>
      <c r="U439"/>
      <c r="V439"/>
      <c r="W439"/>
      <c r="X439"/>
      <c r="Y439"/>
      <c r="Z439"/>
      <c r="AA439"/>
      <c r="AB439"/>
      <c r="AC439"/>
      <c r="AD439"/>
      <c r="AE439"/>
      <c r="AF439"/>
      <c r="AG439"/>
    </row>
    <row r="440">
      <c r="A440" t="s">
        <v>1871</v>
      </c>
      <c r="B440" t="s">
        <v>1877</v>
      </c>
      <c r="C440"/>
      <c r="D440" t="s">
        <v>1878</v>
      </c>
      <c r="E440"/>
      <c r="F440" t="s">
        <v>1877</v>
      </c>
      <c r="G440" t="s">
        <v>1879</v>
      </c>
      <c r="H440" t="s">
        <v>1880</v>
      </c>
      <c r="I440"/>
      <c r="J440"/>
      <c r="K440"/>
      <c r="L440"/>
      <c r="M440"/>
      <c r="N440"/>
      <c r="O440"/>
      <c r="P440"/>
      <c r="Q440"/>
      <c r="R440"/>
      <c r="S440"/>
      <c r="T440"/>
      <c r="U440"/>
      <c r="V440"/>
      <c r="W440"/>
      <c r="X440"/>
      <c r="Y440"/>
      <c r="Z440"/>
      <c r="AA440"/>
      <c r="AB440"/>
      <c r="AC440"/>
      <c r="AD440"/>
      <c r="AE440"/>
      <c r="AF440"/>
      <c r="AG440"/>
    </row>
    <row r="441">
      <c r="A441" t="s">
        <v>1871</v>
      </c>
      <c r="B441" t="s">
        <v>1872</v>
      </c>
      <c r="C441" t="s">
        <v>1881</v>
      </c>
      <c r="D441"/>
      <c r="E441" t="s">
        <v>1882</v>
      </c>
      <c r="F441" t="s">
        <v>1883</v>
      </c>
      <c r="G441"/>
      <c r="H441" t="s">
        <v>1884</v>
      </c>
      <c r="I441"/>
      <c r="J441"/>
      <c r="K441"/>
      <c r="L441"/>
      <c r="M441"/>
      <c r="N441"/>
      <c r="O441"/>
      <c r="P441"/>
      <c r="Q441"/>
      <c r="R441"/>
      <c r="S441"/>
      <c r="T441"/>
      <c r="U441"/>
      <c r="V441"/>
      <c r="W441"/>
      <c r="X441"/>
      <c r="Y441"/>
      <c r="Z441"/>
      <c r="AA441"/>
      <c r="AB441"/>
      <c r="AC441"/>
      <c r="AD441"/>
      <c r="AE441"/>
      <c r="AF441"/>
      <c r="AG441"/>
    </row>
    <row r="442">
      <c r="A442" t="s">
        <v>1871</v>
      </c>
      <c r="B442" t="s">
        <v>1885</v>
      </c>
      <c r="C442"/>
      <c r="D442" t="s">
        <v>1886</v>
      </c>
      <c r="E442"/>
      <c r="F442" t="s">
        <v>1885</v>
      </c>
      <c r="G442" t="s">
        <v>1887</v>
      </c>
      <c r="H442" t="s">
        <v>1888</v>
      </c>
      <c r="I442"/>
      <c r="J442"/>
      <c r="K442"/>
      <c r="L442"/>
      <c r="M442"/>
      <c r="N442"/>
      <c r="O442"/>
      <c r="P442"/>
      <c r="Q442"/>
      <c r="R442"/>
      <c r="S442"/>
      <c r="T442"/>
      <c r="U442"/>
      <c r="V442"/>
      <c r="W442"/>
      <c r="X442"/>
      <c r="Y442"/>
      <c r="Z442"/>
      <c r="AA442"/>
      <c r="AB442"/>
      <c r="AC442"/>
      <c r="AD442"/>
      <c r="AE442"/>
      <c r="AF442"/>
      <c r="AG442"/>
    </row>
    <row r="443">
      <c r="A443" t="s">
        <v>1871</v>
      </c>
      <c r="B443" t="s">
        <v>1889</v>
      </c>
      <c r="C443"/>
      <c r="D443" t="s">
        <v>1890</v>
      </c>
      <c r="E443"/>
      <c r="F443" t="s">
        <v>1889</v>
      </c>
      <c r="G443" t="s">
        <v>1891</v>
      </c>
      <c r="H443" t="s">
        <v>1892</v>
      </c>
      <c r="I443"/>
      <c r="J443"/>
      <c r="K443"/>
      <c r="L443"/>
      <c r="M443"/>
      <c r="N443"/>
      <c r="O443"/>
      <c r="P443"/>
      <c r="Q443"/>
      <c r="R443"/>
      <c r="S443"/>
      <c r="T443"/>
      <c r="U443"/>
      <c r="V443"/>
      <c r="W443"/>
      <c r="X443"/>
      <c r="Y443"/>
      <c r="Z443"/>
      <c r="AA443"/>
      <c r="AB443"/>
      <c r="AC443"/>
      <c r="AD443"/>
      <c r="AE443"/>
      <c r="AF443"/>
      <c r="AG443"/>
    </row>
    <row r="444">
      <c r="A444" t="s">
        <v>1871</v>
      </c>
      <c r="B444" t="s">
        <v>1893</v>
      </c>
      <c r="C444"/>
      <c r="D444" t="s">
        <v>1894</v>
      </c>
      <c r="E444"/>
      <c r="F444" t="s">
        <v>1893</v>
      </c>
      <c r="G444" t="s">
        <v>1895</v>
      </c>
      <c r="H444" t="s">
        <v>1896</v>
      </c>
      <c r="I444"/>
      <c r="J444"/>
      <c r="K444"/>
      <c r="L444"/>
      <c r="M444"/>
      <c r="N444"/>
      <c r="O444"/>
      <c r="P444"/>
      <c r="Q444"/>
      <c r="R444"/>
      <c r="S444"/>
      <c r="T444"/>
      <c r="U444"/>
      <c r="V444"/>
      <c r="W444"/>
      <c r="X444"/>
      <c r="Y444"/>
      <c r="Z444"/>
      <c r="AA444"/>
      <c r="AB444"/>
      <c r="AC444"/>
      <c r="AD444"/>
      <c r="AE444"/>
      <c r="AF444"/>
      <c r="AG444"/>
    </row>
    <row r="445">
      <c r="A445" t="s">
        <v>1871</v>
      </c>
      <c r="B445" t="s">
        <v>1897</v>
      </c>
      <c r="C445"/>
      <c r="D445" t="s">
        <v>1898</v>
      </c>
      <c r="E445"/>
      <c r="F445" t="s">
        <v>1897</v>
      </c>
      <c r="G445" t="s">
        <v>1899</v>
      </c>
      <c r="H445" t="s">
        <v>1900</v>
      </c>
      <c r="I445"/>
      <c r="J445"/>
      <c r="K445"/>
      <c r="L445"/>
      <c r="M445"/>
      <c r="N445"/>
      <c r="O445"/>
      <c r="P445"/>
      <c r="Q445"/>
      <c r="R445"/>
      <c r="S445"/>
      <c r="T445"/>
      <c r="U445"/>
      <c r="V445"/>
      <c r="W445"/>
      <c r="X445"/>
      <c r="Y445"/>
      <c r="Z445"/>
      <c r="AA445"/>
      <c r="AB445"/>
      <c r="AC445"/>
      <c r="AD445"/>
      <c r="AE445"/>
      <c r="AF445"/>
      <c r="AG445"/>
    </row>
    <row r="446">
      <c r="A446" t="s">
        <v>1871</v>
      </c>
      <c r="B446" t="s">
        <v>1901</v>
      </c>
      <c r="C446"/>
      <c r="D446" t="s">
        <v>1902</v>
      </c>
      <c r="E446"/>
      <c r="F446" t="s">
        <v>1901</v>
      </c>
      <c r="G446" t="s">
        <v>1903</v>
      </c>
      <c r="H446" t="s">
        <v>1904</v>
      </c>
      <c r="I446"/>
      <c r="J446"/>
      <c r="K446"/>
      <c r="L446"/>
      <c r="M446"/>
      <c r="N446"/>
      <c r="O446"/>
      <c r="P446"/>
      <c r="Q446"/>
      <c r="R446"/>
      <c r="S446"/>
      <c r="T446"/>
      <c r="U446"/>
      <c r="V446"/>
      <c r="W446"/>
      <c r="X446"/>
      <c r="Y446"/>
      <c r="Z446"/>
      <c r="AA446"/>
      <c r="AB446"/>
      <c r="AC446"/>
      <c r="AD446"/>
      <c r="AE446"/>
      <c r="AF446"/>
      <c r="AG446"/>
    </row>
    <row r="447">
      <c r="A447" t="s">
        <v>1871</v>
      </c>
      <c r="B447" t="s">
        <v>1905</v>
      </c>
      <c r="C447"/>
      <c r="D447" t="s">
        <v>1906</v>
      </c>
      <c r="E447"/>
      <c r="F447" t="s">
        <v>1905</v>
      </c>
      <c r="G447" t="s">
        <v>1907</v>
      </c>
      <c r="H447" t="s">
        <v>1908</v>
      </c>
      <c r="I447"/>
      <c r="J447"/>
      <c r="K447"/>
      <c r="L447"/>
      <c r="M447"/>
      <c r="N447"/>
      <c r="O447"/>
      <c r="P447"/>
      <c r="Q447"/>
      <c r="R447"/>
      <c r="S447"/>
      <c r="T447"/>
      <c r="U447"/>
      <c r="V447"/>
      <c r="W447"/>
      <c r="X447"/>
      <c r="Y447"/>
      <c r="Z447"/>
      <c r="AA447"/>
      <c r="AB447"/>
      <c r="AC447"/>
      <c r="AD447"/>
      <c r="AE447"/>
      <c r="AF447"/>
      <c r="AG447"/>
    </row>
    <row r="448">
      <c r="A448" t="s">
        <v>1871</v>
      </c>
      <c r="B448" t="s">
        <v>1909</v>
      </c>
      <c r="C448" t="s">
        <v>1910</v>
      </c>
      <c r="D448"/>
      <c r="E448" t="s">
        <v>1911</v>
      </c>
      <c r="F448" t="s">
        <v>1912</v>
      </c>
      <c r="G448" t="s">
        <v>1913</v>
      </c>
      <c r="H448" t="s">
        <v>1914</v>
      </c>
      <c r="I448"/>
      <c r="J448"/>
      <c r="K448"/>
      <c r="L448"/>
      <c r="M448"/>
      <c r="N448"/>
      <c r="O448"/>
      <c r="P448"/>
      <c r="Q448"/>
      <c r="R448"/>
      <c r="S448"/>
      <c r="T448"/>
      <c r="U448"/>
      <c r="V448"/>
      <c r="W448"/>
      <c r="X448"/>
      <c r="Y448"/>
      <c r="Z448"/>
      <c r="AA448"/>
      <c r="AB448"/>
      <c r="AC448"/>
      <c r="AD448"/>
      <c r="AE448"/>
      <c r="AF448"/>
      <c r="AG448"/>
    </row>
    <row r="449">
      <c r="A449" t="s">
        <v>1871</v>
      </c>
      <c r="B449"/>
      <c r="C449"/>
      <c r="D449" t="s">
        <v>1915</v>
      </c>
      <c r="E449"/>
      <c r="F449" t="s">
        <v>1916</v>
      </c>
      <c r="G449" t="s">
        <v>1917</v>
      </c>
      <c r="H449" t="s">
        <v>1918</v>
      </c>
      <c r="I449"/>
      <c r="J449"/>
      <c r="K449"/>
      <c r="L449"/>
      <c r="M449"/>
      <c r="N449"/>
      <c r="O449"/>
      <c r="P449"/>
      <c r="Q449"/>
      <c r="R449"/>
      <c r="S449"/>
      <c r="T449"/>
      <c r="U449"/>
      <c r="V449"/>
      <c r="W449"/>
      <c r="X449"/>
      <c r="Y449"/>
      <c r="Z449"/>
      <c r="AA449"/>
      <c r="AB449"/>
      <c r="AC449"/>
      <c r="AD449"/>
      <c r="AE449"/>
      <c r="AF449"/>
      <c r="AG449"/>
    </row>
    <row r="450">
      <c r="A450" t="s">
        <v>1871</v>
      </c>
      <c r="B450"/>
      <c r="C450" t="s">
        <v>1919</v>
      </c>
      <c r="D450"/>
      <c r="E450" t="s">
        <v>1920</v>
      </c>
      <c r="F450" t="s">
        <v>1921</v>
      </c>
      <c r="G450" t="s">
        <v>1922</v>
      </c>
      <c r="H450" t="s">
        <v>1923</v>
      </c>
      <c r="I450"/>
      <c r="J450"/>
      <c r="K450"/>
      <c r="L450"/>
      <c r="M450"/>
      <c r="N450"/>
      <c r="O450"/>
      <c r="P450"/>
      <c r="Q450"/>
      <c r="R450"/>
      <c r="S450"/>
      <c r="T450"/>
      <c r="U450"/>
      <c r="V450"/>
      <c r="W450"/>
      <c r="X450"/>
      <c r="Y450"/>
      <c r="Z450"/>
      <c r="AA450"/>
      <c r="AB450"/>
      <c r="AC450"/>
      <c r="AD450"/>
      <c r="AE450"/>
      <c r="AF450"/>
      <c r="AG450"/>
    </row>
    <row r="451">
      <c r="A451" t="s">
        <v>1871</v>
      </c>
      <c r="B451" t="s">
        <v>1924</v>
      </c>
      <c r="C451" t="s">
        <v>1925</v>
      </c>
      <c r="D451"/>
      <c r="E451" t="s">
        <v>1926</v>
      </c>
      <c r="F451" t="s">
        <v>1927</v>
      </c>
      <c r="G451" t="s">
        <v>1928</v>
      </c>
      <c r="H451" t="s">
        <v>1929</v>
      </c>
      <c r="I451"/>
      <c r="J451"/>
      <c r="K451"/>
      <c r="L451"/>
      <c r="M451"/>
      <c r="N451"/>
      <c r="O451"/>
      <c r="P451"/>
      <c r="Q451"/>
      <c r="R451"/>
      <c r="S451"/>
      <c r="T451"/>
      <c r="U451"/>
      <c r="V451"/>
      <c r="W451"/>
      <c r="X451"/>
      <c r="Y451"/>
      <c r="Z451"/>
      <c r="AA451"/>
      <c r="AB451"/>
      <c r="AC451"/>
      <c r="AD451"/>
      <c r="AE451"/>
      <c r="AF451"/>
      <c r="AG451"/>
    </row>
    <row r="452">
      <c r="A452" t="s">
        <v>1871</v>
      </c>
      <c r="B452"/>
      <c r="C452" t="s">
        <v>1930</v>
      </c>
      <c r="D452"/>
      <c r="E452" t="s">
        <v>1931</v>
      </c>
      <c r="F452" t="s">
        <v>1932</v>
      </c>
      <c r="G452"/>
      <c r="H452" t="s">
        <v>1933</v>
      </c>
      <c r="I452"/>
      <c r="J452"/>
      <c r="K452"/>
      <c r="L452"/>
      <c r="M452"/>
      <c r="N452"/>
      <c r="O452"/>
      <c r="P452"/>
      <c r="Q452"/>
      <c r="R452"/>
      <c r="S452"/>
      <c r="T452"/>
      <c r="U452"/>
      <c r="V452"/>
      <c r="W452"/>
      <c r="X452"/>
      <c r="Y452"/>
      <c r="Z452"/>
      <c r="AA452"/>
      <c r="AB452"/>
      <c r="AC452"/>
      <c r="AD452"/>
      <c r="AE452"/>
      <c r="AF452"/>
      <c r="AG452"/>
    </row>
    <row r="453">
      <c r="A453" t="s">
        <v>1871</v>
      </c>
      <c r="B453" t="s">
        <v>1934</v>
      </c>
      <c r="C453" t="s">
        <v>1935</v>
      </c>
      <c r="D453"/>
      <c r="E453" t="s">
        <v>1936</v>
      </c>
      <c r="F453" t="s">
        <v>1937</v>
      </c>
      <c r="G453" t="s">
        <v>1938</v>
      </c>
      <c r="H453" t="s">
        <v>1939</v>
      </c>
      <c r="I453"/>
      <c r="J453"/>
      <c r="K453"/>
      <c r="L453"/>
      <c r="M453"/>
      <c r="N453"/>
      <c r="O453"/>
      <c r="P453"/>
      <c r="Q453"/>
      <c r="R453"/>
      <c r="S453"/>
      <c r="T453"/>
      <c r="U453"/>
      <c r="V453"/>
      <c r="W453"/>
      <c r="X453"/>
      <c r="Y453"/>
      <c r="Z453"/>
      <c r="AA453"/>
      <c r="AB453"/>
      <c r="AC453"/>
      <c r="AD453"/>
      <c r="AE453"/>
      <c r="AF453"/>
      <c r="AG453"/>
    </row>
    <row r="454">
      <c r="A454" t="s">
        <v>1871</v>
      </c>
      <c r="B454"/>
      <c r="C454" t="s">
        <v>1940</v>
      </c>
      <c r="D454"/>
      <c r="E454" t="s">
        <v>1941</v>
      </c>
      <c r="F454" t="s">
        <v>1942</v>
      </c>
      <c r="G454"/>
      <c r="H454" t="s">
        <v>1943</v>
      </c>
      <c r="I454"/>
      <c r="J454"/>
      <c r="K454"/>
      <c r="L454"/>
      <c r="M454"/>
      <c r="N454"/>
      <c r="O454"/>
      <c r="P454"/>
      <c r="Q454"/>
      <c r="R454"/>
      <c r="S454"/>
      <c r="T454"/>
      <c r="U454"/>
      <c r="V454"/>
      <c r="W454"/>
      <c r="X454"/>
      <c r="Y454"/>
      <c r="Z454"/>
      <c r="AA454"/>
      <c r="AB454"/>
      <c r="AC454"/>
      <c r="AD454"/>
      <c r="AE454"/>
      <c r="AF454"/>
      <c r="AG454"/>
    </row>
    <row r="455">
      <c r="A455" t="s">
        <v>1871</v>
      </c>
      <c r="B455" t="s">
        <v>1944</v>
      </c>
      <c r="C455" t="s">
        <v>1945</v>
      </c>
      <c r="D455"/>
      <c r="E455" t="s">
        <v>1946</v>
      </c>
      <c r="F455" t="s">
        <v>1947</v>
      </c>
      <c r="G455" t="s">
        <v>1948</v>
      </c>
      <c r="H455" t="s">
        <v>1949</v>
      </c>
      <c r="I455"/>
      <c r="J455"/>
      <c r="K455"/>
      <c r="L455"/>
      <c r="M455"/>
      <c r="N455"/>
      <c r="O455"/>
      <c r="P455"/>
      <c r="Q455"/>
      <c r="R455"/>
      <c r="S455"/>
      <c r="T455"/>
      <c r="U455"/>
      <c r="V455"/>
      <c r="W455"/>
      <c r="X455"/>
      <c r="Y455"/>
      <c r="Z455"/>
      <c r="AA455"/>
      <c r="AB455"/>
      <c r="AC455"/>
      <c r="AD455"/>
      <c r="AE455"/>
      <c r="AF455"/>
      <c r="AG455"/>
    </row>
    <row r="456">
      <c r="A456" t="s">
        <v>1871</v>
      </c>
      <c r="B456" t="s">
        <v>1924</v>
      </c>
      <c r="C456" t="s">
        <v>1950</v>
      </c>
      <c r="D456"/>
      <c r="E456" t="s">
        <v>1951</v>
      </c>
      <c r="F456" t="s">
        <v>1952</v>
      </c>
      <c r="G456" t="s">
        <v>1953</v>
      </c>
      <c r="H456" t="s">
        <v>1954</v>
      </c>
      <c r="I456"/>
      <c r="J456"/>
      <c r="K456"/>
      <c r="L456"/>
      <c r="M456"/>
      <c r="N456"/>
      <c r="O456"/>
      <c r="P456"/>
      <c r="Q456"/>
      <c r="R456"/>
      <c r="S456"/>
      <c r="T456"/>
      <c r="U456"/>
      <c r="V456"/>
      <c r="W456"/>
      <c r="X456"/>
      <c r="Y456"/>
      <c r="Z456"/>
      <c r="AA456"/>
      <c r="AB456"/>
      <c r="AC456"/>
      <c r="AD456"/>
      <c r="AE456"/>
      <c r="AF456"/>
      <c r="AG456"/>
    </row>
    <row r="457">
      <c r="A457" t="s">
        <v>1871</v>
      </c>
      <c r="B457" t="s">
        <v>1924</v>
      </c>
      <c r="C457" t="s">
        <v>1955</v>
      </c>
      <c r="D457"/>
      <c r="E457" t="s">
        <v>1956</v>
      </c>
      <c r="F457" t="s">
        <v>1957</v>
      </c>
      <c r="G457" t="s">
        <v>1958</v>
      </c>
      <c r="H457" t="s">
        <v>1959</v>
      </c>
      <c r="I457"/>
      <c r="J457"/>
      <c r="K457"/>
      <c r="L457"/>
      <c r="M457"/>
      <c r="N457"/>
      <c r="O457"/>
      <c r="P457"/>
      <c r="Q457"/>
      <c r="R457"/>
      <c r="S457"/>
      <c r="T457"/>
      <c r="U457"/>
      <c r="V457"/>
      <c r="W457"/>
      <c r="X457"/>
      <c r="Y457"/>
      <c r="Z457"/>
      <c r="AA457"/>
      <c r="AB457"/>
      <c r="AC457"/>
      <c r="AD457"/>
      <c r="AE457"/>
      <c r="AF457"/>
      <c r="AG457"/>
    </row>
    <row r="458">
      <c r="A458" t="s">
        <v>1871</v>
      </c>
      <c r="B458" t="s">
        <v>1960</v>
      </c>
      <c r="C458"/>
      <c r="D458"/>
      <c r="E458"/>
      <c r="F458" t="s">
        <v>1961</v>
      </c>
      <c r="G458" t="s">
        <v>1962</v>
      </c>
      <c r="H458" t="s">
        <v>1963</v>
      </c>
      <c r="I458"/>
      <c r="J458"/>
      <c r="K458"/>
      <c r="L458"/>
      <c r="M458"/>
      <c r="N458"/>
      <c r="O458"/>
      <c r="P458"/>
      <c r="Q458"/>
      <c r="R458"/>
      <c r="S458"/>
      <c r="T458"/>
      <c r="U458"/>
      <c r="V458"/>
      <c r="W458"/>
      <c r="X458"/>
      <c r="Y458"/>
      <c r="Z458"/>
      <c r="AA458"/>
      <c r="AB458"/>
      <c r="AC458"/>
      <c r="AD458"/>
      <c r="AE458"/>
      <c r="AF458"/>
      <c r="AG458"/>
    </row>
    <row r="459">
      <c r="A459" t="s">
        <v>1871</v>
      </c>
      <c r="B459" t="s">
        <v>1964</v>
      </c>
      <c r="C459"/>
      <c r="D459" t="s">
        <v>1965</v>
      </c>
      <c r="E459"/>
      <c r="F459" t="s">
        <v>1964</v>
      </c>
      <c r="G459" t="s">
        <v>1966</v>
      </c>
      <c r="H459" t="s">
        <v>1967</v>
      </c>
      <c r="I459"/>
      <c r="J459"/>
      <c r="K459"/>
      <c r="L459"/>
      <c r="M459"/>
      <c r="N459"/>
      <c r="O459"/>
      <c r="P459"/>
      <c r="Q459"/>
      <c r="R459"/>
      <c r="S459"/>
      <c r="T459"/>
      <c r="U459"/>
      <c r="V459"/>
      <c r="W459"/>
      <c r="X459"/>
      <c r="Y459"/>
      <c r="Z459"/>
      <c r="AA459"/>
      <c r="AB459"/>
      <c r="AC459"/>
      <c r="AD459"/>
      <c r="AE459"/>
      <c r="AF459"/>
      <c r="AG459"/>
    </row>
    <row r="460">
      <c r="A460" t="s">
        <v>1871</v>
      </c>
      <c r="B460" t="s">
        <v>1968</v>
      </c>
      <c r="C460"/>
      <c r="D460" t="s">
        <v>1969</v>
      </c>
      <c r="E460"/>
      <c r="F460" t="s">
        <v>1968</v>
      </c>
      <c r="G460" t="s">
        <v>1970</v>
      </c>
      <c r="H460" t="s">
        <v>1971</v>
      </c>
      <c r="I460"/>
      <c r="J460"/>
      <c r="K460"/>
      <c r="L460"/>
      <c r="M460"/>
      <c r="N460"/>
      <c r="O460"/>
      <c r="P460"/>
      <c r="Q460"/>
      <c r="R460"/>
      <c r="S460"/>
      <c r="T460"/>
      <c r="U460"/>
      <c r="V460"/>
      <c r="W460"/>
      <c r="X460"/>
      <c r="Y460"/>
      <c r="Z460"/>
      <c r="AA460"/>
      <c r="AB460"/>
      <c r="AC460"/>
      <c r="AD460"/>
      <c r="AE460"/>
      <c r="AF460"/>
      <c r="AG460"/>
    </row>
    <row r="461">
      <c r="A461" t="s">
        <v>1871</v>
      </c>
      <c r="B461" t="s">
        <v>1972</v>
      </c>
      <c r="C461" t="s">
        <v>1973</v>
      </c>
      <c r="D461"/>
      <c r="E461" t="s">
        <v>1974</v>
      </c>
      <c r="F461" t="s">
        <v>1975</v>
      </c>
      <c r="G461" t="s">
        <v>1976</v>
      </c>
      <c r="H461" t="s">
        <v>1977</v>
      </c>
      <c r="I461"/>
      <c r="J461"/>
      <c r="K461"/>
      <c r="L461"/>
      <c r="M461"/>
      <c r="N461"/>
      <c r="O461"/>
      <c r="P461"/>
      <c r="Q461"/>
      <c r="R461"/>
      <c r="S461"/>
      <c r="T461"/>
      <c r="U461"/>
      <c r="V461"/>
      <c r="W461"/>
      <c r="X461"/>
      <c r="Y461"/>
      <c r="Z461"/>
      <c r="AA461"/>
      <c r="AB461"/>
      <c r="AC461"/>
      <c r="AD461"/>
      <c r="AE461"/>
      <c r="AF461"/>
      <c r="AG461"/>
    </row>
    <row r="462">
      <c r="A462" t="s">
        <v>1871</v>
      </c>
      <c r="B462" t="s">
        <v>1978</v>
      </c>
      <c r="C462"/>
      <c r="D462" t="s">
        <v>1979</v>
      </c>
      <c r="E462"/>
      <c r="F462" t="s">
        <v>1980</v>
      </c>
      <c r="G462" t="s">
        <v>1981</v>
      </c>
      <c r="H462" t="s">
        <v>1982</v>
      </c>
      <c r="I462"/>
      <c r="J462"/>
      <c r="K462"/>
      <c r="L462"/>
      <c r="M462"/>
      <c r="N462"/>
      <c r="O462"/>
      <c r="P462"/>
      <c r="Q462"/>
      <c r="R462"/>
      <c r="S462"/>
      <c r="T462"/>
      <c r="U462"/>
      <c r="V462"/>
      <c r="W462"/>
      <c r="X462"/>
      <c r="Y462"/>
      <c r="Z462"/>
      <c r="AA462"/>
      <c r="AB462"/>
      <c r="AC462"/>
      <c r="AD462"/>
      <c r="AE462"/>
      <c r="AF462"/>
      <c r="AG462"/>
    </row>
    <row r="463">
      <c r="A463" t="s">
        <v>1871</v>
      </c>
      <c r="B463"/>
      <c r="C463" t="s">
        <v>1983</v>
      </c>
      <c r="D463"/>
      <c r="E463" t="s">
        <v>1984</v>
      </c>
      <c r="F463" t="s">
        <v>1985</v>
      </c>
      <c r="G463" t="s">
        <v>1986</v>
      </c>
      <c r="H463" t="s">
        <v>1987</v>
      </c>
      <c r="I463"/>
      <c r="J463"/>
      <c r="K463"/>
      <c r="L463"/>
      <c r="M463"/>
      <c r="N463"/>
      <c r="O463"/>
      <c r="P463"/>
      <c r="Q463"/>
      <c r="R463"/>
      <c r="S463"/>
      <c r="T463"/>
      <c r="U463"/>
      <c r="V463"/>
      <c r="W463"/>
      <c r="X463"/>
      <c r="Y463"/>
      <c r="Z463"/>
      <c r="AA463"/>
      <c r="AB463"/>
      <c r="AC463"/>
      <c r="AD463"/>
      <c r="AE463"/>
      <c r="AF463"/>
      <c r="AG463"/>
    </row>
    <row r="464">
      <c r="A464" t="s">
        <v>1871</v>
      </c>
      <c r="B464" t="s">
        <v>1988</v>
      </c>
      <c r="C464"/>
      <c r="D464" t="s">
        <v>1989</v>
      </c>
      <c r="E464"/>
      <c r="F464" t="s">
        <v>1990</v>
      </c>
      <c r="G464" t="s">
        <v>1991</v>
      </c>
      <c r="H464" t="s">
        <v>1992</v>
      </c>
      <c r="I464"/>
      <c r="J464"/>
      <c r="K464"/>
      <c r="L464"/>
      <c r="M464"/>
      <c r="N464"/>
      <c r="O464"/>
      <c r="P464"/>
      <c r="Q464"/>
      <c r="R464"/>
      <c r="S464"/>
      <c r="T464"/>
      <c r="U464"/>
      <c r="V464"/>
      <c r="W464"/>
      <c r="X464"/>
      <c r="Y464"/>
      <c r="Z464"/>
      <c r="AA464"/>
      <c r="AB464"/>
      <c r="AC464"/>
      <c r="AD464"/>
      <c r="AE464"/>
      <c r="AF464"/>
      <c r="AG464"/>
    </row>
    <row r="465">
      <c r="A465" t="s">
        <v>1871</v>
      </c>
      <c r="B465" t="s">
        <v>1993</v>
      </c>
      <c r="C465" t="s">
        <v>1994</v>
      </c>
      <c r="D465"/>
      <c r="E465" t="s">
        <v>1995</v>
      </c>
      <c r="F465" t="s">
        <v>1996</v>
      </c>
      <c r="G465" t="s">
        <v>1997</v>
      </c>
      <c r="H465" t="s">
        <v>1998</v>
      </c>
      <c r="I465"/>
      <c r="J465"/>
      <c r="K465"/>
      <c r="L465"/>
      <c r="M465"/>
      <c r="N465"/>
      <c r="O465"/>
      <c r="P465"/>
      <c r="Q465"/>
      <c r="R465"/>
      <c r="S465"/>
      <c r="T465"/>
      <c r="U465"/>
      <c r="V465"/>
      <c r="W465"/>
      <c r="X465"/>
      <c r="Y465"/>
      <c r="Z465"/>
      <c r="AA465"/>
      <c r="AB465"/>
      <c r="AC465"/>
      <c r="AD465"/>
      <c r="AE465"/>
      <c r="AF465"/>
      <c r="AG465"/>
    </row>
    <row r="466">
      <c r="A466" t="s">
        <v>1871</v>
      </c>
      <c r="B466" t="s">
        <v>1999</v>
      </c>
      <c r="C466"/>
      <c r="D466" t="s">
        <v>2000</v>
      </c>
      <c r="E466"/>
      <c r="F466" t="s">
        <v>2001</v>
      </c>
      <c r="G466" t="s">
        <v>2002</v>
      </c>
      <c r="H466" t="s">
        <v>2003</v>
      </c>
      <c r="I466"/>
      <c r="J466"/>
      <c r="K466"/>
      <c r="L466"/>
      <c r="M466"/>
      <c r="N466"/>
      <c r="O466"/>
      <c r="P466"/>
      <c r="Q466"/>
      <c r="R466"/>
      <c r="S466"/>
      <c r="T466"/>
      <c r="U466"/>
      <c r="V466"/>
      <c r="W466"/>
      <c r="X466"/>
      <c r="Y466"/>
      <c r="Z466"/>
      <c r="AA466"/>
      <c r="AB466"/>
      <c r="AC466"/>
      <c r="AD466"/>
      <c r="AE466"/>
      <c r="AF466"/>
      <c r="AG466"/>
    </row>
    <row r="467">
      <c r="A467" t="s">
        <v>1871</v>
      </c>
      <c r="B467" t="s">
        <v>2004</v>
      </c>
      <c r="C467"/>
      <c r="D467" t="s">
        <v>2005</v>
      </c>
      <c r="E467"/>
      <c r="F467" t="s">
        <v>2006</v>
      </c>
      <c r="G467" t="s">
        <v>2006</v>
      </c>
      <c r="H467" t="s">
        <v>2007</v>
      </c>
      <c r="I467"/>
      <c r="J467"/>
      <c r="K467"/>
      <c r="L467"/>
      <c r="M467"/>
      <c r="N467"/>
      <c r="O467"/>
      <c r="P467"/>
      <c r="Q467"/>
      <c r="R467"/>
      <c r="S467"/>
      <c r="T467"/>
      <c r="U467"/>
      <c r="V467"/>
      <c r="W467"/>
      <c r="X467"/>
      <c r="Y467"/>
      <c r="Z467"/>
      <c r="AA467"/>
      <c r="AB467"/>
      <c r="AC467"/>
      <c r="AD467"/>
      <c r="AE467"/>
      <c r="AF467"/>
      <c r="AG467"/>
    </row>
    <row r="468">
      <c r="A468" t="s">
        <v>1871</v>
      </c>
      <c r="B468" t="s">
        <v>2008</v>
      </c>
      <c r="C468" t="s">
        <v>2009</v>
      </c>
      <c r="D468"/>
      <c r="E468" t="s">
        <v>2010</v>
      </c>
      <c r="F468" t="s">
        <v>2008</v>
      </c>
      <c r="G468" t="s">
        <v>2008</v>
      </c>
      <c r="H468" t="s">
        <v>2011</v>
      </c>
      <c r="I468"/>
      <c r="J468"/>
      <c r="K468"/>
      <c r="L468"/>
      <c r="M468"/>
      <c r="N468"/>
      <c r="O468"/>
      <c r="P468"/>
      <c r="Q468"/>
      <c r="R468"/>
      <c r="S468"/>
      <c r="T468"/>
      <c r="U468"/>
      <c r="V468"/>
      <c r="W468"/>
      <c r="X468"/>
      <c r="Y468"/>
      <c r="Z468"/>
      <c r="AA468"/>
      <c r="AB468"/>
      <c r="AC468"/>
      <c r="AD468"/>
      <c r="AE468"/>
      <c r="AF468"/>
      <c r="AG468"/>
    </row>
    <row r="469">
      <c r="A469" t="s">
        <v>1871</v>
      </c>
      <c r="B469"/>
      <c r="C469" t="s">
        <v>2012</v>
      </c>
      <c r="D469"/>
      <c r="E469" t="s">
        <v>2013</v>
      </c>
      <c r="F469" t="s">
        <v>2014</v>
      </c>
      <c r="G469" t="s">
        <v>2015</v>
      </c>
      <c r="H469" t="s">
        <v>2016</v>
      </c>
      <c r="I469"/>
      <c r="J469"/>
      <c r="K469"/>
      <c r="L469"/>
      <c r="M469"/>
      <c r="N469"/>
      <c r="O469"/>
      <c r="P469"/>
      <c r="Q469"/>
      <c r="R469"/>
      <c r="S469"/>
      <c r="T469"/>
      <c r="U469"/>
      <c r="V469"/>
      <c r="W469"/>
      <c r="X469"/>
      <c r="Y469"/>
      <c r="Z469"/>
      <c r="AA469"/>
      <c r="AB469"/>
      <c r="AC469"/>
      <c r="AD469"/>
      <c r="AE469"/>
      <c r="AF469"/>
      <c r="AG469"/>
    </row>
    <row r="470">
      <c r="A470" t="s">
        <v>1871</v>
      </c>
      <c r="B470" t="s">
        <v>2017</v>
      </c>
      <c r="C470"/>
      <c r="D470" t="s">
        <v>2018</v>
      </c>
      <c r="E470"/>
      <c r="F470" t="s">
        <v>2019</v>
      </c>
      <c r="G470" t="s">
        <v>2020</v>
      </c>
      <c r="H470" t="s">
        <v>2021</v>
      </c>
      <c r="I470"/>
      <c r="J470"/>
      <c r="K470"/>
      <c r="L470"/>
      <c r="M470"/>
      <c r="N470"/>
      <c r="O470"/>
      <c r="P470"/>
      <c r="Q470"/>
      <c r="R470"/>
      <c r="S470"/>
      <c r="T470"/>
      <c r="U470"/>
      <c r="V470"/>
      <c r="W470"/>
      <c r="X470"/>
      <c r="Y470"/>
      <c r="Z470"/>
      <c r="AA470"/>
      <c r="AB470"/>
      <c r="AC470"/>
      <c r="AD470"/>
      <c r="AE470"/>
      <c r="AF470"/>
      <c r="AG470"/>
    </row>
    <row r="471">
      <c r="A471" t="s">
        <v>1871</v>
      </c>
      <c r="B471" t="s">
        <v>2022</v>
      </c>
      <c r="C471" t="s">
        <v>2023</v>
      </c>
      <c r="D471"/>
      <c r="E471" t="s">
        <v>2024</v>
      </c>
      <c r="F471" t="s">
        <v>2025</v>
      </c>
      <c r="G471" t="s">
        <v>2026</v>
      </c>
      <c r="H471" t="s">
        <v>2027</v>
      </c>
      <c r="I471"/>
      <c r="J471"/>
      <c r="K471"/>
      <c r="L471"/>
      <c r="M471"/>
      <c r="N471"/>
      <c r="O471"/>
      <c r="P471"/>
      <c r="Q471"/>
      <c r="R471"/>
      <c r="S471"/>
      <c r="T471"/>
      <c r="U471"/>
      <c r="V471"/>
      <c r="W471"/>
      <c r="X471"/>
      <c r="Y471"/>
      <c r="Z471"/>
      <c r="AA471"/>
      <c r="AB471"/>
      <c r="AC471"/>
      <c r="AD471"/>
      <c r="AE471"/>
      <c r="AF471"/>
      <c r="AG471"/>
    </row>
    <row r="472">
      <c r="A472" t="s">
        <v>1871</v>
      </c>
      <c r="B472" t="s">
        <v>2028</v>
      </c>
      <c r="C472" t="s">
        <v>2029</v>
      </c>
      <c r="D472"/>
      <c r="E472" t="s">
        <v>2030</v>
      </c>
      <c r="F472" t="s">
        <v>2028</v>
      </c>
      <c r="G472"/>
      <c r="H472" t="s">
        <v>2031</v>
      </c>
      <c r="I472"/>
      <c r="J472"/>
      <c r="K472"/>
      <c r="L472"/>
      <c r="M472"/>
      <c r="N472"/>
      <c r="O472"/>
      <c r="P472"/>
      <c r="Q472"/>
      <c r="R472"/>
      <c r="S472"/>
      <c r="T472"/>
      <c r="U472"/>
      <c r="V472"/>
      <c r="W472"/>
      <c r="X472"/>
      <c r="Y472"/>
      <c r="Z472"/>
      <c r="AA472"/>
      <c r="AB472"/>
      <c r="AC472"/>
      <c r="AD472"/>
      <c r="AE472"/>
      <c r="AF472"/>
      <c r="AG472"/>
    </row>
    <row r="473">
      <c r="A473" t="s">
        <v>1871</v>
      </c>
      <c r="B473" t="s">
        <v>2028</v>
      </c>
      <c r="C473"/>
      <c r="D473" t="s">
        <v>2032</v>
      </c>
      <c r="E473"/>
      <c r="F473" t="s">
        <v>2033</v>
      </c>
      <c r="G473" t="s">
        <v>2034</v>
      </c>
      <c r="H473" t="s">
        <v>2035</v>
      </c>
      <c r="I473"/>
      <c r="J473"/>
      <c r="K473"/>
      <c r="L473"/>
      <c r="M473"/>
      <c r="N473"/>
      <c r="O473"/>
      <c r="P473"/>
      <c r="Q473"/>
      <c r="R473"/>
      <c r="S473"/>
      <c r="T473"/>
      <c r="U473"/>
      <c r="V473"/>
      <c r="W473"/>
      <c r="X473"/>
      <c r="Y473"/>
      <c r="Z473"/>
      <c r="AA473"/>
      <c r="AB473"/>
      <c r="AC473"/>
      <c r="AD473"/>
      <c r="AE473"/>
      <c r="AF473"/>
      <c r="AG473"/>
    </row>
    <row r="474">
      <c r="A474" t="s">
        <v>1871</v>
      </c>
      <c r="B474" t="s">
        <v>2036</v>
      </c>
      <c r="C474"/>
      <c r="D474" t="s">
        <v>2037</v>
      </c>
      <c r="E474"/>
      <c r="F474" t="s">
        <v>2038</v>
      </c>
      <c r="G474" t="s">
        <v>2039</v>
      </c>
      <c r="H474" t="s">
        <v>2040</v>
      </c>
      <c r="I474"/>
      <c r="J474"/>
      <c r="K474"/>
      <c r="L474"/>
      <c r="M474"/>
      <c r="N474"/>
      <c r="O474"/>
      <c r="P474"/>
      <c r="Q474"/>
      <c r="R474"/>
      <c r="S474"/>
      <c r="T474"/>
      <c r="U474"/>
      <c r="V474"/>
      <c r="W474"/>
      <c r="X474"/>
      <c r="Y474"/>
      <c r="Z474"/>
      <c r="AA474"/>
      <c r="AB474"/>
      <c r="AC474"/>
      <c r="AD474"/>
      <c r="AE474"/>
      <c r="AF474"/>
      <c r="AG474"/>
    </row>
    <row r="475">
      <c r="A475" t="s">
        <v>1871</v>
      </c>
      <c r="B475" t="s">
        <v>2041</v>
      </c>
      <c r="C475" t="s">
        <v>2042</v>
      </c>
      <c r="D475"/>
      <c r="E475" t="s">
        <v>2043</v>
      </c>
      <c r="F475" t="s">
        <v>2041</v>
      </c>
      <c r="G475" t="s">
        <v>2044</v>
      </c>
      <c r="H475" t="s">
        <v>2045</v>
      </c>
      <c r="I475"/>
      <c r="J475"/>
      <c r="K475"/>
      <c r="L475"/>
      <c r="M475"/>
      <c r="N475"/>
      <c r="O475"/>
      <c r="P475"/>
      <c r="Q475"/>
      <c r="R475"/>
      <c r="S475"/>
      <c r="T475"/>
      <c r="U475"/>
      <c r="V475"/>
      <c r="W475"/>
      <c r="X475"/>
      <c r="Y475"/>
      <c r="Z475"/>
      <c r="AA475"/>
      <c r="AB475"/>
      <c r="AC475"/>
      <c r="AD475"/>
      <c r="AE475"/>
      <c r="AF475"/>
      <c r="AG475"/>
    </row>
    <row r="476">
      <c r="A476" t="s">
        <v>1871</v>
      </c>
      <c r="B476"/>
      <c r="C476" t="s">
        <v>2046</v>
      </c>
      <c r="D476"/>
      <c r="E476" t="s">
        <v>2047</v>
      </c>
      <c r="F476" t="s">
        <v>2048</v>
      </c>
      <c r="G476" t="s">
        <v>2049</v>
      </c>
      <c r="H476" t="s">
        <v>2050</v>
      </c>
      <c r="I476"/>
      <c r="J476"/>
      <c r="K476"/>
      <c r="L476"/>
      <c r="M476"/>
      <c r="N476"/>
      <c r="O476"/>
      <c r="P476"/>
      <c r="Q476"/>
      <c r="R476"/>
      <c r="S476"/>
      <c r="T476"/>
      <c r="U476"/>
      <c r="V476"/>
      <c r="W476"/>
      <c r="X476"/>
      <c r="Y476"/>
      <c r="Z476"/>
      <c r="AA476"/>
      <c r="AB476"/>
      <c r="AC476"/>
      <c r="AD476"/>
      <c r="AE476"/>
      <c r="AF476"/>
      <c r="AG476"/>
    </row>
    <row r="477">
      <c r="A477" t="s">
        <v>1871</v>
      </c>
      <c r="B477" t="s">
        <v>2048</v>
      </c>
      <c r="C477"/>
      <c r="D477" t="s">
        <v>2051</v>
      </c>
      <c r="E477"/>
      <c r="F477" t="s">
        <v>2052</v>
      </c>
      <c r="G477" t="s">
        <v>2052</v>
      </c>
      <c r="H477" t="s">
        <v>2053</v>
      </c>
      <c r="I477"/>
      <c r="J477"/>
      <c r="K477"/>
      <c r="L477"/>
      <c r="M477"/>
      <c r="N477"/>
      <c r="O477"/>
      <c r="P477"/>
      <c r="Q477"/>
      <c r="R477"/>
      <c r="S477"/>
      <c r="T477"/>
      <c r="U477"/>
      <c r="V477"/>
      <c r="W477"/>
      <c r="X477"/>
      <c r="Y477"/>
      <c r="Z477"/>
      <c r="AA477"/>
      <c r="AB477"/>
      <c r="AC477"/>
      <c r="AD477"/>
      <c r="AE477"/>
      <c r="AF477"/>
      <c r="AG477"/>
    </row>
    <row r="478">
      <c r="A478" t="s">
        <v>1871</v>
      </c>
      <c r="B478"/>
      <c r="C478"/>
      <c r="D478" t="s">
        <v>2054</v>
      </c>
      <c r="E478"/>
      <c r="F478" t="s">
        <v>2055</v>
      </c>
      <c r="G478" t="s">
        <v>2056</v>
      </c>
      <c r="H478" t="s">
        <v>2057</v>
      </c>
      <c r="I478"/>
      <c r="J478"/>
      <c r="K478"/>
      <c r="L478"/>
      <c r="M478"/>
      <c r="N478"/>
      <c r="O478"/>
      <c r="P478"/>
      <c r="Q478"/>
      <c r="R478"/>
      <c r="S478"/>
      <c r="T478"/>
      <c r="U478"/>
      <c r="V478"/>
      <c r="W478"/>
      <c r="X478"/>
      <c r="Y478"/>
      <c r="Z478"/>
      <c r="AA478"/>
      <c r="AB478"/>
      <c r="AC478"/>
      <c r="AD478"/>
      <c r="AE478"/>
      <c r="AF478"/>
      <c r="AG478"/>
    </row>
    <row r="479">
      <c r="A479" t="s">
        <v>1871</v>
      </c>
      <c r="B479"/>
      <c r="C479"/>
      <c r="D479" t="s">
        <v>2058</v>
      </c>
      <c r="E479"/>
      <c r="F479" t="s">
        <v>2059</v>
      </c>
      <c r="G479" t="s">
        <v>2060</v>
      </c>
      <c r="H479" t="s">
        <v>2061</v>
      </c>
      <c r="I479"/>
      <c r="J479"/>
      <c r="K479"/>
      <c r="L479"/>
      <c r="M479"/>
      <c r="N479"/>
      <c r="O479"/>
      <c r="P479"/>
      <c r="Q479"/>
      <c r="R479"/>
      <c r="S479"/>
      <c r="T479"/>
      <c r="U479"/>
      <c r="V479"/>
      <c r="W479"/>
      <c r="X479"/>
      <c r="Y479"/>
      <c r="Z479"/>
      <c r="AA479"/>
      <c r="AB479"/>
      <c r="AC479"/>
      <c r="AD479"/>
      <c r="AE479"/>
      <c r="AF479"/>
      <c r="AG479"/>
    </row>
    <row r="480">
      <c r="A480" t="s">
        <v>1871</v>
      </c>
      <c r="B480"/>
      <c r="C480" t="s">
        <v>2062</v>
      </c>
      <c r="D480"/>
      <c r="E480" t="s">
        <v>2063</v>
      </c>
      <c r="F480" t="s">
        <v>2064</v>
      </c>
      <c r="G480" t="s">
        <v>2065</v>
      </c>
      <c r="H480" t="s">
        <v>2066</v>
      </c>
      <c r="I480"/>
      <c r="J480"/>
      <c r="K480"/>
      <c r="L480"/>
      <c r="M480"/>
      <c r="N480"/>
      <c r="O480"/>
      <c r="P480"/>
      <c r="Q480"/>
      <c r="R480"/>
      <c r="S480"/>
      <c r="T480"/>
      <c r="U480"/>
      <c r="V480"/>
      <c r="W480"/>
      <c r="X480"/>
      <c r="Y480"/>
      <c r="Z480"/>
      <c r="AA480"/>
      <c r="AB480"/>
      <c r="AC480"/>
      <c r="AD480"/>
      <c r="AE480"/>
      <c r="AF480"/>
      <c r="AG480"/>
    </row>
    <row r="481">
      <c r="A481" t="s">
        <v>1871</v>
      </c>
      <c r="B481" t="s">
        <v>1885</v>
      </c>
      <c r="C481"/>
      <c r="D481" t="s">
        <v>2067</v>
      </c>
      <c r="E481"/>
      <c r="F481" t="s">
        <v>2068</v>
      </c>
      <c r="G481" t="s">
        <v>2068</v>
      </c>
      <c r="H481" t="s">
        <v>2069</v>
      </c>
      <c r="I481"/>
      <c r="J481"/>
      <c r="K481"/>
      <c r="L481"/>
      <c r="M481"/>
      <c r="N481"/>
      <c r="O481"/>
      <c r="P481"/>
      <c r="Q481"/>
      <c r="R481"/>
      <c r="S481"/>
      <c r="T481"/>
      <c r="U481"/>
      <c r="V481"/>
      <c r="W481"/>
      <c r="X481"/>
      <c r="Y481"/>
      <c r="Z481"/>
      <c r="AA481"/>
      <c r="AB481"/>
      <c r="AC481"/>
      <c r="AD481"/>
      <c r="AE481"/>
      <c r="AF481"/>
      <c r="AG481"/>
    </row>
    <row r="482">
      <c r="A482" t="s">
        <v>1871</v>
      </c>
      <c r="B482" t="s">
        <v>2070</v>
      </c>
      <c r="C482"/>
      <c r="D482" t="s">
        <v>2071</v>
      </c>
      <c r="E482"/>
      <c r="F482" t="s">
        <v>2072</v>
      </c>
      <c r="G482" t="s">
        <v>2073</v>
      </c>
      <c r="H482" t="s">
        <v>2074</v>
      </c>
      <c r="I482"/>
      <c r="J482"/>
      <c r="K482"/>
      <c r="L482"/>
      <c r="M482"/>
      <c r="N482"/>
      <c r="O482"/>
      <c r="P482"/>
      <c r="Q482"/>
      <c r="R482"/>
      <c r="S482"/>
      <c r="T482"/>
      <c r="U482"/>
      <c r="V482"/>
      <c r="W482"/>
      <c r="X482"/>
      <c r="Y482"/>
      <c r="Z482"/>
      <c r="AA482"/>
      <c r="AB482"/>
      <c r="AC482"/>
      <c r="AD482"/>
      <c r="AE482"/>
      <c r="AF482"/>
      <c r="AG482"/>
    </row>
    <row r="483">
      <c r="A483" t="s">
        <v>1871</v>
      </c>
      <c r="B483" t="s">
        <v>1877</v>
      </c>
      <c r="C483"/>
      <c r="D483" t="s">
        <v>2075</v>
      </c>
      <c r="E483"/>
      <c r="F483" t="s">
        <v>2076</v>
      </c>
      <c r="G483" t="s">
        <v>2077</v>
      </c>
      <c r="H483" t="s">
        <v>2078</v>
      </c>
      <c r="I483"/>
      <c r="J483"/>
      <c r="K483"/>
      <c r="L483"/>
      <c r="M483"/>
      <c r="N483"/>
      <c r="O483"/>
      <c r="P483"/>
      <c r="Q483"/>
      <c r="R483"/>
      <c r="S483"/>
      <c r="T483"/>
      <c r="U483"/>
      <c r="V483"/>
      <c r="W483"/>
      <c r="X483"/>
      <c r="Y483"/>
      <c r="Z483"/>
      <c r="AA483"/>
      <c r="AB483"/>
      <c r="AC483"/>
      <c r="AD483"/>
      <c r="AE483"/>
      <c r="AF483"/>
      <c r="AG483"/>
    </row>
    <row r="484">
      <c r="A484" t="s">
        <v>1871</v>
      </c>
      <c r="B484"/>
      <c r="C484" t="s">
        <v>2079</v>
      </c>
      <c r="D484"/>
      <c r="E484"/>
      <c r="F484" t="s">
        <v>2080</v>
      </c>
      <c r="G484"/>
      <c r="H484" t="s">
        <v>2081</v>
      </c>
      <c r="I484"/>
      <c r="J484"/>
      <c r="K484"/>
      <c r="L484"/>
      <c r="M484"/>
      <c r="N484"/>
      <c r="O484"/>
      <c r="P484"/>
      <c r="Q484"/>
      <c r="R484"/>
      <c r="S484"/>
      <c r="T484"/>
      <c r="U484"/>
      <c r="V484"/>
      <c r="W484"/>
      <c r="X484"/>
      <c r="Y484"/>
      <c r="Z484"/>
      <c r="AA484"/>
      <c r="AB484"/>
      <c r="AC484"/>
      <c r="AD484"/>
      <c r="AE484"/>
      <c r="AF484"/>
      <c r="AG484"/>
    </row>
    <row r="485">
      <c r="A485" t="s">
        <v>1871</v>
      </c>
      <c r="B485"/>
      <c r="C485"/>
      <c r="D485" t="s">
        <v>2082</v>
      </c>
      <c r="E485"/>
      <c r="F485" t="s">
        <v>2083</v>
      </c>
      <c r="G485" t="s">
        <v>2084</v>
      </c>
      <c r="H485" t="s">
        <v>2085</v>
      </c>
      <c r="I485"/>
      <c r="J485"/>
      <c r="K485"/>
      <c r="L485"/>
      <c r="M485"/>
      <c r="N485"/>
      <c r="O485"/>
      <c r="P485"/>
      <c r="Q485"/>
      <c r="R485"/>
      <c r="S485"/>
      <c r="T485"/>
      <c r="U485"/>
      <c r="V485"/>
      <c r="W485"/>
      <c r="X485"/>
      <c r="Y485"/>
      <c r="Z485"/>
      <c r="AA485"/>
      <c r="AB485"/>
      <c r="AC485"/>
      <c r="AD485"/>
      <c r="AE485"/>
      <c r="AF485"/>
      <c r="AG485"/>
    </row>
    <row r="486">
      <c r="A486" t="s">
        <v>1871</v>
      </c>
      <c r="B486"/>
      <c r="C486" t="s">
        <v>2086</v>
      </c>
      <c r="D486"/>
      <c r="E486" t="s">
        <v>2087</v>
      </c>
      <c r="F486" t="s">
        <v>2088</v>
      </c>
      <c r="G486" t="s">
        <v>2089</v>
      </c>
      <c r="H486" t="s">
        <v>2089</v>
      </c>
      <c r="I486"/>
      <c r="J486"/>
      <c r="K486"/>
      <c r="L486"/>
      <c r="M486"/>
      <c r="N486"/>
      <c r="O486"/>
      <c r="P486"/>
      <c r="Q486"/>
      <c r="R486"/>
      <c r="S486"/>
      <c r="T486"/>
      <c r="U486"/>
      <c r="V486"/>
      <c r="W486"/>
      <c r="X486"/>
      <c r="Y486"/>
      <c r="Z486"/>
      <c r="AA486"/>
      <c r="AB486"/>
      <c r="AC486"/>
      <c r="AD486"/>
      <c r="AE486"/>
      <c r="AF486"/>
      <c r="AG486"/>
    </row>
    <row r="487">
      <c r="A487" t="s">
        <v>1871</v>
      </c>
      <c r="B487" t="s">
        <v>2090</v>
      </c>
      <c r="C487" t="s">
        <v>2091</v>
      </c>
      <c r="D487"/>
      <c r="E487" t="s">
        <v>2092</v>
      </c>
      <c r="F487" t="s">
        <v>2093</v>
      </c>
      <c r="G487" t="s">
        <v>2094</v>
      </c>
      <c r="H487" t="s">
        <v>2095</v>
      </c>
      <c r="I487"/>
      <c r="J487"/>
      <c r="K487"/>
      <c r="L487"/>
      <c r="M487"/>
      <c r="N487"/>
      <c r="O487"/>
      <c r="P487"/>
      <c r="Q487"/>
      <c r="R487"/>
      <c r="S487"/>
      <c r="T487"/>
      <c r="U487"/>
      <c r="V487"/>
      <c r="W487"/>
      <c r="X487"/>
      <c r="Y487"/>
      <c r="Z487"/>
      <c r="AA487"/>
      <c r="AB487"/>
      <c r="AC487"/>
      <c r="AD487"/>
      <c r="AE487"/>
      <c r="AF487"/>
      <c r="AG487"/>
    </row>
    <row r="488">
      <c r="A488" t="s">
        <v>1871</v>
      </c>
      <c r="B488" t="s">
        <v>2090</v>
      </c>
      <c r="C488" t="s">
        <v>2096</v>
      </c>
      <c r="D488"/>
      <c r="E488"/>
      <c r="F488" t="s">
        <v>2097</v>
      </c>
      <c r="G488" t="s">
        <v>2098</v>
      </c>
      <c r="H488" t="s">
        <v>2099</v>
      </c>
      <c r="I488"/>
      <c r="J488"/>
      <c r="K488"/>
      <c r="L488"/>
      <c r="M488"/>
      <c r="N488"/>
      <c r="O488"/>
      <c r="P488"/>
      <c r="Q488"/>
      <c r="R488"/>
      <c r="S488"/>
      <c r="T488"/>
      <c r="U488"/>
      <c r="V488"/>
      <c r="W488"/>
      <c r="X488"/>
      <c r="Y488"/>
      <c r="Z488"/>
      <c r="AA488"/>
      <c r="AB488"/>
      <c r="AC488"/>
      <c r="AD488"/>
      <c r="AE488"/>
      <c r="AF488"/>
      <c r="AG488"/>
    </row>
    <row r="489">
      <c r="A489" t="s">
        <v>1871</v>
      </c>
      <c r="B489" t="s">
        <v>2090</v>
      </c>
      <c r="C489" t="s">
        <v>2100</v>
      </c>
      <c r="D489"/>
      <c r="E489"/>
      <c r="F489" t="s">
        <v>2101</v>
      </c>
      <c r="G489" t="s">
        <v>2102</v>
      </c>
      <c r="H489" t="s">
        <v>2103</v>
      </c>
      <c r="I489"/>
      <c r="J489"/>
      <c r="K489"/>
      <c r="L489"/>
      <c r="M489"/>
      <c r="N489"/>
      <c r="O489"/>
      <c r="P489"/>
      <c r="Q489"/>
      <c r="R489"/>
      <c r="S489"/>
      <c r="T489"/>
      <c r="U489"/>
      <c r="V489"/>
      <c r="W489"/>
      <c r="X489"/>
      <c r="Y489"/>
      <c r="Z489"/>
      <c r="AA489"/>
      <c r="AB489"/>
      <c r="AC489"/>
      <c r="AD489"/>
      <c r="AE489"/>
      <c r="AF489"/>
      <c r="AG489"/>
    </row>
    <row r="490">
      <c r="A490" t="s">
        <v>1871</v>
      </c>
      <c r="B490" t="s">
        <v>2104</v>
      </c>
      <c r="C490"/>
      <c r="D490" t="s">
        <v>2105</v>
      </c>
      <c r="E490"/>
      <c r="F490" t="s">
        <v>2106</v>
      </c>
      <c r="G490" t="s">
        <v>2107</v>
      </c>
      <c r="H490" t="s">
        <v>2108</v>
      </c>
      <c r="I490"/>
      <c r="J490"/>
      <c r="K490"/>
      <c r="L490"/>
      <c r="M490"/>
      <c r="N490"/>
      <c r="O490"/>
      <c r="P490"/>
      <c r="Q490"/>
      <c r="R490"/>
      <c r="S490"/>
      <c r="T490"/>
      <c r="U490"/>
      <c r="V490"/>
      <c r="W490"/>
      <c r="X490"/>
      <c r="Y490"/>
      <c r="Z490"/>
      <c r="AA490"/>
      <c r="AB490"/>
      <c r="AC490"/>
      <c r="AD490"/>
      <c r="AE490"/>
      <c r="AF490"/>
      <c r="AG490"/>
    </row>
    <row r="491">
      <c r="A491" t="s">
        <v>1871</v>
      </c>
      <c r="B491"/>
      <c r="C491"/>
      <c r="D491" t="s">
        <v>2109</v>
      </c>
      <c r="E491"/>
      <c r="F491" t="s">
        <v>2110</v>
      </c>
      <c r="G491" t="s">
        <v>2111</v>
      </c>
      <c r="H491" t="s">
        <v>2112</v>
      </c>
      <c r="I491"/>
      <c r="J491"/>
      <c r="K491"/>
      <c r="L491"/>
      <c r="M491"/>
      <c r="N491"/>
      <c r="O491"/>
      <c r="P491"/>
      <c r="Q491"/>
      <c r="R491"/>
      <c r="S491"/>
      <c r="T491"/>
      <c r="U491"/>
      <c r="V491"/>
      <c r="W491"/>
      <c r="X491"/>
      <c r="Y491"/>
      <c r="Z491"/>
      <c r="AA491"/>
      <c r="AB491"/>
      <c r="AC491"/>
      <c r="AD491"/>
      <c r="AE491"/>
      <c r="AF491"/>
      <c r="AG491"/>
    </row>
    <row r="492">
      <c r="A492" t="s">
        <v>1871</v>
      </c>
      <c r="B492" t="s">
        <v>2113</v>
      </c>
      <c r="C492" t="s">
        <v>2114</v>
      </c>
      <c r="D492"/>
      <c r="E492"/>
      <c r="F492" t="s">
        <v>2115</v>
      </c>
      <c r="G492" t="s">
        <v>2116</v>
      </c>
      <c r="H492" t="s">
        <v>2117</v>
      </c>
      <c r="I492"/>
      <c r="J492"/>
      <c r="K492"/>
      <c r="L492"/>
      <c r="M492"/>
      <c r="N492"/>
      <c r="O492"/>
      <c r="P492"/>
      <c r="Q492"/>
      <c r="R492"/>
      <c r="S492"/>
      <c r="T492"/>
      <c r="U492"/>
      <c r="V492"/>
      <c r="W492"/>
      <c r="X492"/>
      <c r="Y492"/>
      <c r="Z492"/>
      <c r="AA492"/>
      <c r="AB492"/>
      <c r="AC492"/>
      <c r="AD492"/>
      <c r="AE492"/>
      <c r="AF492"/>
      <c r="AG492"/>
    </row>
    <row r="493">
      <c r="A493" t="s">
        <v>1871</v>
      </c>
      <c r="B493" t="s">
        <v>2113</v>
      </c>
      <c r="C493" t="s">
        <v>2118</v>
      </c>
      <c r="D493"/>
      <c r="E493" t="s">
        <v>2119</v>
      </c>
      <c r="F493" t="s">
        <v>2120</v>
      </c>
      <c r="G493" t="s">
        <v>2121</v>
      </c>
      <c r="H493" t="s">
        <v>2122</v>
      </c>
      <c r="I493"/>
      <c r="J493"/>
      <c r="K493"/>
      <c r="L493"/>
      <c r="M493"/>
      <c r="N493"/>
      <c r="O493"/>
      <c r="P493"/>
      <c r="Q493"/>
      <c r="R493"/>
      <c r="S493"/>
      <c r="T493"/>
      <c r="U493"/>
      <c r="V493"/>
      <c r="W493"/>
      <c r="X493"/>
      <c r="Y493"/>
      <c r="Z493"/>
      <c r="AA493"/>
      <c r="AB493"/>
      <c r="AC493"/>
      <c r="AD493"/>
      <c r="AE493"/>
      <c r="AF493"/>
      <c r="AG493"/>
    </row>
    <row r="494">
      <c r="A494" t="s">
        <v>1871</v>
      </c>
      <c r="B494" t="s">
        <v>2113</v>
      </c>
      <c r="C494"/>
      <c r="D494" t="s">
        <v>2123</v>
      </c>
      <c r="E494"/>
      <c r="F494" t="s">
        <v>2124</v>
      </c>
      <c r="G494" t="s">
        <v>2125</v>
      </c>
      <c r="H494" t="s">
        <v>2126</v>
      </c>
      <c r="I494"/>
      <c r="J494"/>
      <c r="K494"/>
      <c r="L494"/>
      <c r="M494"/>
      <c r="N494"/>
      <c r="O494"/>
      <c r="P494"/>
      <c r="Q494"/>
      <c r="R494"/>
      <c r="S494"/>
      <c r="T494"/>
      <c r="U494"/>
      <c r="V494"/>
      <c r="W494"/>
      <c r="X494"/>
      <c r="Y494"/>
      <c r="Z494"/>
      <c r="AA494"/>
      <c r="AB494"/>
      <c r="AC494"/>
      <c r="AD494"/>
      <c r="AE494"/>
      <c r="AF494"/>
      <c r="AG494"/>
    </row>
    <row r="495">
      <c r="A495" t="s">
        <v>1871</v>
      </c>
      <c r="B495"/>
      <c r="C495"/>
      <c r="D495" t="s">
        <v>2127</v>
      </c>
      <c r="E495"/>
      <c r="F495" t="s">
        <v>2128</v>
      </c>
      <c r="G495" t="s">
        <v>2129</v>
      </c>
      <c r="H495" t="s">
        <v>2130</v>
      </c>
      <c r="I495"/>
      <c r="J495"/>
      <c r="K495"/>
      <c r="L495"/>
      <c r="M495"/>
      <c r="N495"/>
      <c r="O495"/>
      <c r="P495"/>
      <c r="Q495"/>
      <c r="R495"/>
      <c r="S495"/>
      <c r="T495"/>
      <c r="U495"/>
      <c r="V495"/>
      <c r="W495"/>
      <c r="X495"/>
      <c r="Y495"/>
      <c r="Z495"/>
      <c r="AA495"/>
      <c r="AB495"/>
      <c r="AC495"/>
      <c r="AD495"/>
      <c r="AE495"/>
      <c r="AF495"/>
      <c r="AG495"/>
    </row>
    <row r="496">
      <c r="A496" t="s">
        <v>1871</v>
      </c>
      <c r="B496"/>
      <c r="C496"/>
      <c r="D496" t="s">
        <v>2131</v>
      </c>
      <c r="E496"/>
      <c r="F496" t="s">
        <v>2132</v>
      </c>
      <c r="G496" t="s">
        <v>2133</v>
      </c>
      <c r="H496" t="s">
        <v>2134</v>
      </c>
      <c r="I496"/>
      <c r="J496"/>
      <c r="K496"/>
      <c r="L496"/>
      <c r="M496"/>
      <c r="N496"/>
      <c r="O496"/>
      <c r="P496"/>
      <c r="Q496"/>
      <c r="R496"/>
      <c r="S496"/>
      <c r="T496"/>
      <c r="U496"/>
      <c r="V496"/>
      <c r="W496"/>
      <c r="X496"/>
      <c r="Y496"/>
      <c r="Z496"/>
      <c r="AA496"/>
      <c r="AB496"/>
      <c r="AC496"/>
      <c r="AD496"/>
      <c r="AE496"/>
      <c r="AF496"/>
      <c r="AG496"/>
    </row>
    <row r="497">
      <c r="A497" t="s">
        <v>1871</v>
      </c>
      <c r="B497"/>
      <c r="C497" t="s">
        <v>2135</v>
      </c>
      <c r="D497"/>
      <c r="E497" t="s">
        <v>2136</v>
      </c>
      <c r="F497" t="s">
        <v>2137</v>
      </c>
      <c r="G497" t="s">
        <v>2138</v>
      </c>
      <c r="H497" t="s">
        <v>2138</v>
      </c>
      <c r="I497"/>
      <c r="J497"/>
      <c r="K497"/>
      <c r="L497"/>
      <c r="M497"/>
      <c r="N497"/>
      <c r="O497"/>
      <c r="P497"/>
      <c r="Q497"/>
      <c r="R497"/>
      <c r="S497"/>
      <c r="T497"/>
      <c r="U497"/>
      <c r="V497"/>
      <c r="W497"/>
      <c r="X497"/>
      <c r="Y497"/>
      <c r="Z497"/>
      <c r="AA497"/>
      <c r="AB497"/>
      <c r="AC497"/>
      <c r="AD497"/>
      <c r="AE497"/>
      <c r="AF497"/>
      <c r="AG497"/>
    </row>
    <row r="498">
      <c r="A498" t="s">
        <v>1871</v>
      </c>
      <c r="B498"/>
      <c r="C498"/>
      <c r="D498" t="s">
        <v>2139</v>
      </c>
      <c r="E498"/>
      <c r="F498" t="s">
        <v>2140</v>
      </c>
      <c r="G498" t="s">
        <v>2141</v>
      </c>
      <c r="H498" t="s">
        <v>2142</v>
      </c>
      <c r="I498"/>
      <c r="J498"/>
      <c r="K498"/>
      <c r="L498"/>
      <c r="M498"/>
      <c r="N498"/>
      <c r="O498"/>
      <c r="P498"/>
      <c r="Q498"/>
      <c r="R498"/>
      <c r="S498"/>
      <c r="T498"/>
      <c r="U498"/>
      <c r="V498"/>
      <c r="W498"/>
      <c r="X498"/>
      <c r="Y498"/>
      <c r="Z498"/>
      <c r="AA498"/>
      <c r="AB498"/>
      <c r="AC498"/>
      <c r="AD498"/>
      <c r="AE498"/>
      <c r="AF498"/>
      <c r="AG498"/>
    </row>
    <row r="499">
      <c r="A499" t="s">
        <v>1871</v>
      </c>
      <c r="B499" t="s">
        <v>2143</v>
      </c>
      <c r="C499" t="s">
        <v>2144</v>
      </c>
      <c r="D499"/>
      <c r="E499"/>
      <c r="F499" t="s">
        <v>2143</v>
      </c>
      <c r="G499"/>
      <c r="H499" t="s">
        <v>2145</v>
      </c>
      <c r="I499"/>
      <c r="J499"/>
      <c r="K499"/>
      <c r="L499"/>
      <c r="M499"/>
      <c r="N499"/>
      <c r="O499"/>
      <c r="P499"/>
      <c r="Q499"/>
      <c r="R499"/>
      <c r="S499"/>
      <c r="T499"/>
      <c r="U499"/>
      <c r="V499"/>
      <c r="W499"/>
      <c r="X499"/>
      <c r="Y499"/>
      <c r="Z499"/>
      <c r="AA499"/>
      <c r="AB499"/>
      <c r="AC499"/>
      <c r="AD499"/>
      <c r="AE499"/>
      <c r="AF499"/>
      <c r="AG499"/>
    </row>
    <row r="500">
      <c r="A500" t="s">
        <v>1871</v>
      </c>
      <c r="B500" t="s">
        <v>2143</v>
      </c>
      <c r="C500" t="s">
        <v>2146</v>
      </c>
      <c r="D500"/>
      <c r="E500" t="s">
        <v>2147</v>
      </c>
      <c r="F500" t="s">
        <v>2148</v>
      </c>
      <c r="G500"/>
      <c r="H500" t="s">
        <v>2149</v>
      </c>
      <c r="I500"/>
      <c r="J500"/>
      <c r="K500"/>
      <c r="L500"/>
      <c r="M500"/>
      <c r="N500"/>
      <c r="O500"/>
      <c r="P500"/>
      <c r="Q500"/>
      <c r="R500"/>
      <c r="S500"/>
      <c r="T500"/>
      <c r="U500"/>
      <c r="V500"/>
      <c r="W500"/>
      <c r="X500"/>
      <c r="Y500"/>
      <c r="Z500"/>
      <c r="AA500"/>
      <c r="AB500"/>
      <c r="AC500"/>
      <c r="AD500"/>
      <c r="AE500"/>
      <c r="AF500"/>
      <c r="AG500"/>
    </row>
    <row r="501">
      <c r="A501" t="s">
        <v>1871</v>
      </c>
      <c r="B501" t="s">
        <v>2150</v>
      </c>
      <c r="C501"/>
      <c r="D501" t="s">
        <v>2151</v>
      </c>
      <c r="E501"/>
      <c r="F501" t="s">
        <v>2152</v>
      </c>
      <c r="G501" t="s">
        <v>2152</v>
      </c>
      <c r="H501" t="s">
        <v>2153</v>
      </c>
      <c r="I501"/>
      <c r="J501"/>
      <c r="K501"/>
      <c r="L501"/>
      <c r="M501"/>
      <c r="N501"/>
      <c r="O501"/>
      <c r="P501"/>
      <c r="Q501"/>
      <c r="R501"/>
      <c r="S501"/>
      <c r="T501"/>
      <c r="U501"/>
      <c r="V501"/>
      <c r="W501"/>
      <c r="X501"/>
      <c r="Y501"/>
      <c r="Z501"/>
      <c r="AA501"/>
      <c r="AB501"/>
      <c r="AC501"/>
      <c r="AD501"/>
      <c r="AE501"/>
      <c r="AF501"/>
      <c r="AG501"/>
    </row>
    <row r="502">
      <c r="A502" t="s">
        <v>1871</v>
      </c>
      <c r="B502" t="s">
        <v>2022</v>
      </c>
      <c r="C502" t="s">
        <v>2154</v>
      </c>
      <c r="D502"/>
      <c r="E502" t="s">
        <v>2155</v>
      </c>
      <c r="F502" t="s">
        <v>2022</v>
      </c>
      <c r="G502" t="s">
        <v>2156</v>
      </c>
      <c r="H502" t="s">
        <v>2157</v>
      </c>
      <c r="I502"/>
      <c r="J502"/>
      <c r="K502"/>
      <c r="L502"/>
      <c r="M502"/>
      <c r="N502"/>
      <c r="O502"/>
      <c r="P502"/>
      <c r="Q502"/>
      <c r="R502"/>
      <c r="S502"/>
      <c r="T502"/>
      <c r="U502"/>
      <c r="V502"/>
      <c r="W502"/>
      <c r="X502"/>
      <c r="Y502"/>
      <c r="Z502"/>
      <c r="AA502"/>
      <c r="AB502"/>
      <c r="AC502"/>
      <c r="AD502"/>
      <c r="AE502"/>
      <c r="AF502"/>
      <c r="AG502"/>
    </row>
    <row r="503">
      <c r="A503" t="s">
        <v>1871</v>
      </c>
      <c r="B503"/>
      <c r="C503" t="s">
        <v>2158</v>
      </c>
      <c r="D503"/>
      <c r="E503" t="s">
        <v>2159</v>
      </c>
      <c r="F503" t="s">
        <v>2160</v>
      </c>
      <c r="G503" t="s">
        <v>2161</v>
      </c>
      <c r="H503" t="s">
        <v>2162</v>
      </c>
      <c r="I503"/>
      <c r="J503"/>
      <c r="K503"/>
      <c r="L503"/>
      <c r="M503"/>
      <c r="N503"/>
      <c r="O503"/>
      <c r="P503"/>
      <c r="Q503"/>
      <c r="R503"/>
      <c r="S503"/>
      <c r="T503"/>
      <c r="U503"/>
      <c r="V503"/>
      <c r="W503"/>
      <c r="X503"/>
      <c r="Y503"/>
      <c r="Z503"/>
      <c r="AA503"/>
      <c r="AB503"/>
      <c r="AC503"/>
      <c r="AD503"/>
      <c r="AE503"/>
      <c r="AF503"/>
      <c r="AG503"/>
    </row>
    <row r="504">
      <c r="A504" t="s">
        <v>1871</v>
      </c>
      <c r="B504"/>
      <c r="C504"/>
      <c r="D504" t="s">
        <v>2163</v>
      </c>
      <c r="E504"/>
      <c r="F504" t="s">
        <v>2164</v>
      </c>
      <c r="G504"/>
      <c r="H504" t="s">
        <v>2165</v>
      </c>
      <c r="I504"/>
      <c r="J504"/>
      <c r="K504"/>
      <c r="L504"/>
      <c r="M504"/>
      <c r="N504"/>
      <c r="O504"/>
      <c r="P504"/>
      <c r="Q504"/>
      <c r="R504"/>
      <c r="S504"/>
      <c r="T504"/>
      <c r="U504"/>
      <c r="V504"/>
      <c r="W504"/>
      <c r="X504"/>
      <c r="Y504"/>
      <c r="Z504"/>
      <c r="AA504"/>
      <c r="AB504"/>
      <c r="AC504"/>
      <c r="AD504"/>
      <c r="AE504"/>
      <c r="AF504"/>
      <c r="AG504"/>
    </row>
    <row r="505">
      <c r="A505" t="s">
        <v>1871</v>
      </c>
      <c r="B505"/>
      <c r="C505"/>
      <c r="D505" t="s">
        <v>2166</v>
      </c>
      <c r="E505"/>
      <c r="F505" t="s">
        <v>2167</v>
      </c>
      <c r="G505"/>
      <c r="H505" t="s">
        <v>2168</v>
      </c>
      <c r="I505"/>
      <c r="J505"/>
      <c r="K505"/>
      <c r="L505"/>
      <c r="M505"/>
      <c r="N505"/>
      <c r="O505"/>
      <c r="P505"/>
      <c r="Q505"/>
      <c r="R505"/>
      <c r="S505"/>
      <c r="T505"/>
      <c r="U505"/>
      <c r="V505"/>
      <c r="W505"/>
      <c r="X505"/>
      <c r="Y505"/>
      <c r="Z505"/>
      <c r="AA505"/>
      <c r="AB505"/>
      <c r="AC505"/>
      <c r="AD505"/>
      <c r="AE505"/>
      <c r="AF505"/>
      <c r="AG505"/>
    </row>
    <row r="506">
      <c r="A506" t="s">
        <v>1871</v>
      </c>
      <c r="B506" t="s">
        <v>2169</v>
      </c>
      <c r="C506"/>
      <c r="D506" t="s">
        <v>2170</v>
      </c>
      <c r="E506"/>
      <c r="F506" t="s">
        <v>2169</v>
      </c>
      <c r="G506" t="s">
        <v>2169</v>
      </c>
      <c r="H506" t="s">
        <v>2171</v>
      </c>
      <c r="I506"/>
      <c r="J506"/>
      <c r="K506"/>
      <c r="L506"/>
      <c r="M506"/>
      <c r="N506"/>
      <c r="O506"/>
      <c r="P506"/>
      <c r="Q506"/>
      <c r="R506"/>
      <c r="S506"/>
      <c r="T506"/>
      <c r="U506"/>
      <c r="V506"/>
      <c r="W506"/>
      <c r="X506"/>
      <c r="Y506"/>
      <c r="Z506"/>
      <c r="AA506"/>
      <c r="AB506"/>
      <c r="AC506"/>
      <c r="AD506"/>
      <c r="AE506"/>
      <c r="AF506"/>
      <c r="AG506"/>
    </row>
    <row r="507">
      <c r="A507" t="s">
        <v>1871</v>
      </c>
      <c r="B507" t="s">
        <v>2169</v>
      </c>
      <c r="C507"/>
      <c r="D507" t="s">
        <v>2172</v>
      </c>
      <c r="E507"/>
      <c r="F507" t="s">
        <v>2173</v>
      </c>
      <c r="G507" t="s">
        <v>2173</v>
      </c>
      <c r="H507" t="s">
        <v>2174</v>
      </c>
      <c r="I507"/>
      <c r="J507"/>
      <c r="K507"/>
      <c r="L507"/>
      <c r="M507"/>
      <c r="N507"/>
      <c r="O507"/>
      <c r="P507"/>
      <c r="Q507"/>
      <c r="R507"/>
      <c r="S507"/>
      <c r="T507"/>
      <c r="U507"/>
      <c r="V507"/>
      <c r="W507"/>
      <c r="X507"/>
      <c r="Y507"/>
      <c r="Z507"/>
      <c r="AA507"/>
      <c r="AB507"/>
      <c r="AC507"/>
      <c r="AD507"/>
      <c r="AE507"/>
      <c r="AF507"/>
      <c r="AG507"/>
    </row>
    <row r="508">
      <c r="A508" t="s">
        <v>1871</v>
      </c>
      <c r="B508" t="s">
        <v>2169</v>
      </c>
      <c r="C508"/>
      <c r="D508" t="s">
        <v>2175</v>
      </c>
      <c r="E508"/>
      <c r="F508" t="s">
        <v>2176</v>
      </c>
      <c r="G508" t="s">
        <v>2176</v>
      </c>
      <c r="H508" t="s">
        <v>2177</v>
      </c>
      <c r="I508"/>
      <c r="J508"/>
      <c r="K508"/>
      <c r="L508"/>
      <c r="M508"/>
      <c r="N508"/>
      <c r="O508"/>
      <c r="P508"/>
      <c r="Q508"/>
      <c r="R508"/>
      <c r="S508"/>
      <c r="T508"/>
      <c r="U508"/>
      <c r="V508"/>
      <c r="W508"/>
      <c r="X508"/>
      <c r="Y508"/>
      <c r="Z508"/>
      <c r="AA508"/>
      <c r="AB508"/>
      <c r="AC508"/>
      <c r="AD508"/>
      <c r="AE508"/>
      <c r="AF508"/>
      <c r="AG508"/>
    </row>
    <row r="509">
      <c r="A509" t="s">
        <v>1871</v>
      </c>
      <c r="B509" t="s">
        <v>2169</v>
      </c>
      <c r="C509"/>
      <c r="D509" t="s">
        <v>2178</v>
      </c>
      <c r="E509"/>
      <c r="F509" t="s">
        <v>2179</v>
      </c>
      <c r="G509" t="s">
        <v>2179</v>
      </c>
      <c r="H509" t="s">
        <v>2180</v>
      </c>
      <c r="I509"/>
      <c r="J509"/>
      <c r="K509"/>
      <c r="L509"/>
      <c r="M509"/>
      <c r="N509"/>
      <c r="O509"/>
      <c r="P509"/>
      <c r="Q509"/>
      <c r="R509"/>
      <c r="S509"/>
      <c r="T509"/>
      <c r="U509"/>
      <c r="V509"/>
      <c r="W509"/>
      <c r="X509"/>
      <c r="Y509"/>
      <c r="Z509"/>
      <c r="AA509"/>
      <c r="AB509"/>
      <c r="AC509"/>
      <c r="AD509"/>
      <c r="AE509"/>
      <c r="AF509"/>
      <c r="AG509"/>
    </row>
    <row r="510">
      <c r="A510" t="s">
        <v>1871</v>
      </c>
      <c r="B510"/>
      <c r="C510"/>
      <c r="D510" t="s">
        <v>2181</v>
      </c>
      <c r="E510"/>
      <c r="F510" t="s">
        <v>2182</v>
      </c>
      <c r="G510" t="s">
        <v>2183</v>
      </c>
      <c r="H510" t="s">
        <v>2184</v>
      </c>
      <c r="I510"/>
      <c r="J510"/>
      <c r="K510"/>
      <c r="L510"/>
      <c r="M510"/>
      <c r="N510"/>
      <c r="O510"/>
      <c r="P510"/>
      <c r="Q510"/>
      <c r="R510"/>
      <c r="S510"/>
      <c r="T510"/>
      <c r="U510"/>
      <c r="V510"/>
      <c r="W510"/>
      <c r="X510"/>
      <c r="Y510"/>
      <c r="Z510"/>
      <c r="AA510"/>
      <c r="AB510"/>
      <c r="AC510"/>
      <c r="AD510"/>
      <c r="AE510"/>
      <c r="AF510"/>
      <c r="AG510"/>
    </row>
    <row r="511">
      <c r="A511" t="s">
        <v>1871</v>
      </c>
      <c r="B511"/>
      <c r="C511"/>
      <c r="D511" t="s">
        <v>2185</v>
      </c>
      <c r="E511"/>
      <c r="F511" t="s">
        <v>2186</v>
      </c>
      <c r="G511" t="s">
        <v>2187</v>
      </c>
      <c r="H511" t="s">
        <v>2188</v>
      </c>
      <c r="I511"/>
      <c r="J511"/>
      <c r="K511"/>
      <c r="L511"/>
      <c r="M511"/>
      <c r="N511"/>
      <c r="O511"/>
      <c r="P511"/>
      <c r="Q511"/>
      <c r="R511"/>
      <c r="S511"/>
      <c r="T511"/>
      <c r="U511"/>
      <c r="V511"/>
      <c r="W511"/>
      <c r="X511"/>
      <c r="Y511"/>
      <c r="Z511"/>
      <c r="AA511"/>
      <c r="AB511"/>
      <c r="AC511"/>
      <c r="AD511"/>
      <c r="AE511"/>
      <c r="AF511"/>
      <c r="AG511"/>
    </row>
    <row r="512">
      <c r="A512" t="s">
        <v>1871</v>
      </c>
      <c r="B512"/>
      <c r="C512"/>
      <c r="D512"/>
      <c r="E512"/>
      <c r="F512" t="s">
        <v>2189</v>
      </c>
      <c r="G512" t="s">
        <v>2190</v>
      </c>
      <c r="H512" t="s">
        <v>2191</v>
      </c>
      <c r="I512"/>
      <c r="J512"/>
      <c r="K512"/>
      <c r="L512"/>
      <c r="M512"/>
      <c r="N512"/>
      <c r="O512"/>
      <c r="P512"/>
      <c r="Q512"/>
      <c r="R512"/>
      <c r="S512"/>
      <c r="T512"/>
      <c r="U512"/>
      <c r="V512"/>
      <c r="W512"/>
      <c r="X512"/>
      <c r="Y512"/>
      <c r="Z512"/>
      <c r="AA512"/>
      <c r="AB512"/>
      <c r="AC512"/>
      <c r="AD512"/>
      <c r="AE512"/>
      <c r="AF512"/>
      <c r="AG512"/>
    </row>
    <row r="513">
      <c r="A513" t="s">
        <v>1871</v>
      </c>
      <c r="B513" t="s">
        <v>2192</v>
      </c>
      <c r="C513"/>
      <c r="D513" t="s">
        <v>2193</v>
      </c>
      <c r="E513"/>
      <c r="F513" t="s">
        <v>2194</v>
      </c>
      <c r="G513" t="s">
        <v>2195</v>
      </c>
      <c r="H513" t="s">
        <v>2196</v>
      </c>
      <c r="I513"/>
      <c r="J513"/>
      <c r="K513"/>
      <c r="L513"/>
      <c r="M513"/>
      <c r="N513"/>
      <c r="O513"/>
      <c r="P513"/>
      <c r="Q513"/>
      <c r="R513"/>
      <c r="S513"/>
      <c r="T513"/>
      <c r="U513"/>
      <c r="V513"/>
      <c r="W513"/>
      <c r="X513"/>
      <c r="Y513"/>
      <c r="Z513"/>
      <c r="AA513"/>
      <c r="AB513"/>
      <c r="AC513"/>
      <c r="AD513"/>
      <c r="AE513"/>
      <c r="AF513"/>
      <c r="AG513"/>
    </row>
    <row r="514">
      <c r="A514" t="s">
        <v>1871</v>
      </c>
      <c r="B514" t="s">
        <v>2197</v>
      </c>
      <c r="C514"/>
      <c r="D514" t="s">
        <v>2198</v>
      </c>
      <c r="E514"/>
      <c r="F514" t="s">
        <v>2197</v>
      </c>
      <c r="G514" t="s">
        <v>2199</v>
      </c>
      <c r="H514" t="s">
        <v>2200</v>
      </c>
      <c r="I514"/>
      <c r="J514"/>
      <c r="K514"/>
      <c r="L514"/>
      <c r="M514"/>
      <c r="N514"/>
      <c r="O514"/>
      <c r="P514"/>
      <c r="Q514"/>
      <c r="R514"/>
      <c r="S514"/>
      <c r="T514"/>
      <c r="U514"/>
      <c r="V514"/>
      <c r="W514"/>
      <c r="X514"/>
      <c r="Y514"/>
      <c r="Z514"/>
      <c r="AA514"/>
      <c r="AB514"/>
      <c r="AC514"/>
      <c r="AD514"/>
      <c r="AE514"/>
      <c r="AF514"/>
      <c r="AG514"/>
    </row>
    <row r="515">
      <c r="A515" t="s">
        <v>1871</v>
      </c>
      <c r="B515" t="s">
        <v>2004</v>
      </c>
      <c r="C515"/>
      <c r="D515" t="s">
        <v>2201</v>
      </c>
      <c r="E515"/>
      <c r="F515" t="s">
        <v>2004</v>
      </c>
      <c r="G515" t="s">
        <v>2202</v>
      </c>
      <c r="H515" t="s">
        <v>2203</v>
      </c>
      <c r="I515"/>
      <c r="J515"/>
      <c r="K515"/>
      <c r="L515"/>
      <c r="M515"/>
      <c r="N515"/>
      <c r="O515"/>
      <c r="P515"/>
      <c r="Q515"/>
      <c r="R515"/>
      <c r="S515"/>
      <c r="T515"/>
      <c r="U515"/>
      <c r="V515"/>
      <c r="W515"/>
      <c r="X515"/>
      <c r="Y515"/>
      <c r="Z515"/>
      <c r="AA515"/>
      <c r="AB515"/>
      <c r="AC515"/>
      <c r="AD515"/>
      <c r="AE515"/>
      <c r="AF515"/>
      <c r="AG515"/>
    </row>
    <row r="516">
      <c r="A516" t="s">
        <v>1871</v>
      </c>
      <c r="B516" t="s">
        <v>2204</v>
      </c>
      <c r="C516" t="s">
        <v>2205</v>
      </c>
      <c r="D516"/>
      <c r="E516" t="s">
        <v>2206</v>
      </c>
      <c r="F516" t="s">
        <v>2207</v>
      </c>
      <c r="G516" t="s">
        <v>2208</v>
      </c>
      <c r="H516" t="s">
        <v>2209</v>
      </c>
      <c r="I516"/>
      <c r="J516"/>
      <c r="K516"/>
      <c r="L516"/>
      <c r="M516"/>
      <c r="N516"/>
      <c r="O516"/>
      <c r="P516"/>
      <c r="Q516"/>
      <c r="R516"/>
      <c r="S516"/>
      <c r="T516"/>
      <c r="U516"/>
      <c r="V516"/>
      <c r="W516"/>
      <c r="X516"/>
      <c r="Y516"/>
      <c r="Z516"/>
      <c r="AA516"/>
      <c r="AB516"/>
      <c r="AC516"/>
      <c r="AD516"/>
      <c r="AE516"/>
      <c r="AF516"/>
      <c r="AG516"/>
    </row>
    <row r="517">
      <c r="A517" t="s">
        <v>1871</v>
      </c>
      <c r="B517" t="s">
        <v>2204</v>
      </c>
      <c r="C517" t="s">
        <v>2210</v>
      </c>
      <c r="D517"/>
      <c r="E517" t="s">
        <v>2211</v>
      </c>
      <c r="F517" t="s">
        <v>2212</v>
      </c>
      <c r="G517" t="s">
        <v>2213</v>
      </c>
      <c r="H517" t="s">
        <v>2214</v>
      </c>
      <c r="I517"/>
      <c r="J517"/>
      <c r="K517"/>
      <c r="L517"/>
      <c r="M517"/>
      <c r="N517"/>
      <c r="O517"/>
      <c r="P517"/>
      <c r="Q517"/>
      <c r="R517"/>
      <c r="S517"/>
      <c r="T517"/>
      <c r="U517"/>
      <c r="V517"/>
      <c r="W517"/>
      <c r="X517"/>
      <c r="Y517"/>
      <c r="Z517"/>
      <c r="AA517"/>
      <c r="AB517"/>
      <c r="AC517"/>
      <c r="AD517"/>
      <c r="AE517"/>
      <c r="AF517"/>
      <c r="AG517"/>
    </row>
    <row r="518">
      <c r="A518" t="s">
        <v>1871</v>
      </c>
      <c r="B518"/>
      <c r="C518" t="s">
        <v>2215</v>
      </c>
      <c r="D518"/>
      <c r="E518" t="s">
        <v>2216</v>
      </c>
      <c r="F518" t="s">
        <v>2217</v>
      </c>
      <c r="G518"/>
      <c r="H518" t="s">
        <v>2218</v>
      </c>
      <c r="I518"/>
      <c r="J518"/>
      <c r="K518"/>
      <c r="L518"/>
      <c r="M518"/>
      <c r="N518"/>
      <c r="O518"/>
      <c r="P518"/>
      <c r="Q518"/>
      <c r="R518"/>
      <c r="S518"/>
      <c r="T518"/>
      <c r="U518"/>
      <c r="V518"/>
      <c r="W518"/>
      <c r="X518"/>
      <c r="Y518"/>
      <c r="Z518"/>
      <c r="AA518"/>
      <c r="AB518"/>
      <c r="AC518"/>
      <c r="AD518"/>
      <c r="AE518"/>
      <c r="AF518"/>
      <c r="AG518"/>
    </row>
    <row r="519">
      <c r="A519" t="s">
        <v>1871</v>
      </c>
      <c r="B519"/>
      <c r="C519" t="s">
        <v>2219</v>
      </c>
      <c r="D519"/>
      <c r="E519" t="s">
        <v>2220</v>
      </c>
      <c r="F519" t="s">
        <v>2221</v>
      </c>
      <c r="G519"/>
      <c r="H519" t="s">
        <v>2222</v>
      </c>
      <c r="I519"/>
      <c r="J519"/>
      <c r="K519"/>
      <c r="L519"/>
      <c r="M519"/>
      <c r="N519"/>
      <c r="O519"/>
      <c r="P519"/>
      <c r="Q519"/>
      <c r="R519"/>
      <c r="S519"/>
      <c r="T519"/>
      <c r="U519"/>
      <c r="V519"/>
      <c r="W519"/>
      <c r="X519"/>
      <c r="Y519"/>
      <c r="Z519"/>
      <c r="AA519"/>
      <c r="AB519"/>
      <c r="AC519"/>
      <c r="AD519"/>
      <c r="AE519"/>
      <c r="AF519"/>
      <c r="AG519"/>
    </row>
    <row r="520">
      <c r="A520" t="s">
        <v>1871</v>
      </c>
      <c r="B520"/>
      <c r="C520" t="s">
        <v>2223</v>
      </c>
      <c r="D520"/>
      <c r="E520" t="s">
        <v>2224</v>
      </c>
      <c r="F520" t="s">
        <v>2225</v>
      </c>
      <c r="G520" t="s">
        <v>2226</v>
      </c>
      <c r="H520" t="s">
        <v>2227</v>
      </c>
      <c r="I520"/>
      <c r="J520"/>
      <c r="K520"/>
      <c r="L520"/>
      <c r="M520"/>
      <c r="N520"/>
      <c r="O520"/>
      <c r="P520"/>
      <c r="Q520"/>
      <c r="R520"/>
      <c r="S520"/>
      <c r="T520"/>
      <c r="U520"/>
      <c r="V520"/>
      <c r="W520"/>
      <c r="X520"/>
      <c r="Y520"/>
      <c r="Z520"/>
      <c r="AA520"/>
      <c r="AB520"/>
      <c r="AC520"/>
      <c r="AD520"/>
      <c r="AE520"/>
      <c r="AF520"/>
      <c r="AG520"/>
    </row>
    <row r="521">
      <c r="A521" t="s">
        <v>1871</v>
      </c>
      <c r="B521" t="s">
        <v>1909</v>
      </c>
      <c r="C521"/>
      <c r="D521" t="s">
        <v>2228</v>
      </c>
      <c r="E521"/>
      <c r="F521" t="s">
        <v>2229</v>
      </c>
      <c r="G521"/>
      <c r="H521" t="s">
        <v>2230</v>
      </c>
      <c r="I521"/>
      <c r="J521"/>
      <c r="K521"/>
      <c r="L521"/>
      <c r="M521"/>
      <c r="N521"/>
      <c r="O521"/>
      <c r="P521"/>
      <c r="Q521"/>
      <c r="R521"/>
      <c r="S521"/>
      <c r="T521"/>
      <c r="U521"/>
      <c r="V521"/>
      <c r="W521"/>
      <c r="X521"/>
      <c r="Y521"/>
      <c r="Z521"/>
      <c r="AA521"/>
      <c r="AB521"/>
      <c r="AC521"/>
      <c r="AD521"/>
      <c r="AE521"/>
      <c r="AF521"/>
      <c r="AG521"/>
    </row>
    <row r="522">
      <c r="A522" t="s">
        <v>1871</v>
      </c>
      <c r="B522" t="s">
        <v>2231</v>
      </c>
      <c r="C522"/>
      <c r="D522" t="s">
        <v>2232</v>
      </c>
      <c r="E522"/>
      <c r="F522" t="s">
        <v>2231</v>
      </c>
      <c r="G522" t="s">
        <v>2233</v>
      </c>
      <c r="H522" t="s">
        <v>2234</v>
      </c>
      <c r="I522"/>
      <c r="J522"/>
      <c r="K522"/>
      <c r="L522"/>
      <c r="M522"/>
      <c r="N522"/>
      <c r="O522"/>
      <c r="P522"/>
      <c r="Q522"/>
      <c r="R522"/>
      <c r="S522"/>
      <c r="T522"/>
      <c r="U522"/>
      <c r="V522"/>
      <c r="W522"/>
      <c r="X522"/>
      <c r="Y522"/>
      <c r="Z522"/>
      <c r="AA522"/>
      <c r="AB522"/>
      <c r="AC522"/>
      <c r="AD522"/>
      <c r="AE522"/>
      <c r="AF522"/>
      <c r="AG522"/>
    </row>
    <row r="523">
      <c r="A523" t="s">
        <v>1871</v>
      </c>
      <c r="B523" t="s">
        <v>2235</v>
      </c>
      <c r="C523"/>
      <c r="D523" t="s">
        <v>2236</v>
      </c>
      <c r="E523"/>
      <c r="F523" t="s">
        <v>2237</v>
      </c>
      <c r="G523" t="s">
        <v>2237</v>
      </c>
      <c r="H523" t="s">
        <v>2238</v>
      </c>
      <c r="I523"/>
      <c r="J523"/>
      <c r="K523"/>
      <c r="L523"/>
      <c r="M523"/>
      <c r="N523"/>
      <c r="O523"/>
      <c r="P523"/>
      <c r="Q523"/>
      <c r="R523"/>
      <c r="S523"/>
      <c r="T523"/>
      <c r="U523"/>
      <c r="V523"/>
      <c r="W523"/>
      <c r="X523"/>
      <c r="Y523"/>
      <c r="Z523"/>
      <c r="AA523"/>
      <c r="AB523"/>
      <c r="AC523"/>
      <c r="AD523"/>
      <c r="AE523"/>
      <c r="AF523"/>
      <c r="AG523"/>
    </row>
    <row r="524">
      <c r="A524" t="s">
        <v>1871</v>
      </c>
      <c r="B524" t="s">
        <v>2239</v>
      </c>
      <c r="C524"/>
      <c r="D524"/>
      <c r="E524"/>
      <c r="F524" t="s">
        <v>2240</v>
      </c>
      <c r="G524" t="s">
        <v>2241</v>
      </c>
      <c r="H524" t="s">
        <v>2242</v>
      </c>
      <c r="I524"/>
      <c r="J524"/>
      <c r="K524"/>
      <c r="L524"/>
      <c r="M524"/>
      <c r="N524"/>
      <c r="O524"/>
      <c r="P524"/>
      <c r="Q524"/>
      <c r="R524"/>
      <c r="S524"/>
      <c r="T524"/>
      <c r="U524"/>
      <c r="V524"/>
      <c r="W524"/>
      <c r="X524"/>
      <c r="Y524"/>
      <c r="Z524"/>
      <c r="AA524"/>
      <c r="AB524"/>
      <c r="AC524"/>
      <c r="AD524"/>
      <c r="AE524"/>
      <c r="AF524"/>
      <c r="AG524"/>
    </row>
    <row r="525">
      <c r="A525" t="s">
        <v>1871</v>
      </c>
      <c r="B525"/>
      <c r="C525" t="s">
        <v>2243</v>
      </c>
      <c r="D525"/>
      <c r="E525" t="s">
        <v>2244</v>
      </c>
      <c r="F525" t="s">
        <v>2245</v>
      </c>
      <c r="G525" t="s">
        <v>2246</v>
      </c>
      <c r="H525" t="s">
        <v>2247</v>
      </c>
      <c r="I525"/>
      <c r="J525"/>
      <c r="K525"/>
      <c r="L525"/>
      <c r="M525"/>
      <c r="N525"/>
      <c r="O525"/>
      <c r="P525"/>
      <c r="Q525"/>
      <c r="R525"/>
      <c r="S525"/>
      <c r="T525"/>
      <c r="U525"/>
      <c r="V525"/>
      <c r="W525"/>
      <c r="X525"/>
      <c r="Y525"/>
      <c r="Z525"/>
      <c r="AA525"/>
      <c r="AB525"/>
      <c r="AC525"/>
      <c r="AD525"/>
      <c r="AE525"/>
      <c r="AF525"/>
      <c r="AG525"/>
    </row>
    <row r="526">
      <c r="A526" t="s">
        <v>1871</v>
      </c>
      <c r="B526"/>
      <c r="C526"/>
      <c r="D526" t="s">
        <v>2248</v>
      </c>
      <c r="E526"/>
      <c r="F526" t="s">
        <v>2249</v>
      </c>
      <c r="G526" t="s">
        <v>2250</v>
      </c>
      <c r="H526" t="s">
        <v>2251</v>
      </c>
      <c r="I526"/>
      <c r="J526"/>
      <c r="K526"/>
      <c r="L526"/>
      <c r="M526"/>
      <c r="N526"/>
      <c r="O526"/>
      <c r="P526"/>
      <c r="Q526"/>
      <c r="R526"/>
      <c r="S526"/>
      <c r="T526"/>
      <c r="U526"/>
      <c r="V526"/>
      <c r="W526"/>
      <c r="X526"/>
      <c r="Y526"/>
      <c r="Z526"/>
      <c r="AA526"/>
      <c r="AB526"/>
      <c r="AC526"/>
      <c r="AD526"/>
      <c r="AE526"/>
      <c r="AF526"/>
      <c r="AG526"/>
    </row>
    <row r="527">
      <c r="A527" t="s">
        <v>1871</v>
      </c>
      <c r="B527" t="s">
        <v>2252</v>
      </c>
      <c r="C527"/>
      <c r="D527" t="s">
        <v>2253</v>
      </c>
      <c r="E527"/>
      <c r="F527" t="s">
        <v>2254</v>
      </c>
      <c r="G527" t="s">
        <v>2255</v>
      </c>
      <c r="H527" t="s">
        <v>2256</v>
      </c>
      <c r="I527"/>
      <c r="J527"/>
      <c r="K527"/>
      <c r="L527"/>
      <c r="M527"/>
      <c r="N527"/>
      <c r="O527"/>
      <c r="P527"/>
      <c r="Q527"/>
      <c r="R527"/>
      <c r="S527"/>
      <c r="T527"/>
      <c r="U527"/>
      <c r="V527"/>
      <c r="W527"/>
      <c r="X527"/>
      <c r="Y527"/>
      <c r="Z527"/>
      <c r="AA527"/>
      <c r="AB527"/>
      <c r="AC527"/>
      <c r="AD527"/>
      <c r="AE527"/>
      <c r="AF527"/>
      <c r="AG527"/>
    </row>
    <row r="528">
      <c r="A528" t="s">
        <v>1871</v>
      </c>
      <c r="B528"/>
      <c r="C528"/>
      <c r="D528" t="s">
        <v>2257</v>
      </c>
      <c r="E528"/>
      <c r="F528" t="s">
        <v>2258</v>
      </c>
      <c r="G528" t="s">
        <v>2259</v>
      </c>
      <c r="H528" t="s">
        <v>2260</v>
      </c>
      <c r="I528"/>
      <c r="J528"/>
      <c r="K528"/>
      <c r="L528"/>
      <c r="M528"/>
      <c r="N528"/>
      <c r="O528"/>
      <c r="P528"/>
      <c r="Q528"/>
      <c r="R528"/>
      <c r="S528"/>
      <c r="T528"/>
      <c r="U528"/>
      <c r="V528"/>
      <c r="W528"/>
      <c r="X528"/>
      <c r="Y528"/>
      <c r="Z528"/>
      <c r="AA528"/>
      <c r="AB528"/>
      <c r="AC528"/>
      <c r="AD528"/>
      <c r="AE528"/>
      <c r="AF528"/>
      <c r="AG528"/>
    </row>
    <row r="529">
      <c r="A529" t="s">
        <v>2261</v>
      </c>
      <c r="B529"/>
      <c r="C529" t="s">
        <v>2262</v>
      </c>
      <c r="D529"/>
      <c r="E529" t="s">
        <v>2263</v>
      </c>
      <c r="F529" t="s">
        <v>2264</v>
      </c>
      <c r="G529" t="s">
        <v>2265</v>
      </c>
      <c r="H529" t="s">
        <v>2266</v>
      </c>
      <c r="I529"/>
      <c r="J529"/>
      <c r="K529"/>
      <c r="L529"/>
      <c r="M529"/>
      <c r="N529"/>
      <c r="O529"/>
      <c r="P529"/>
      <c r="Q529"/>
      <c r="R529"/>
      <c r="S529"/>
      <c r="T529"/>
      <c r="U529"/>
      <c r="V529"/>
      <c r="W529"/>
      <c r="X529"/>
      <c r="Y529"/>
      <c r="Z529"/>
      <c r="AA529"/>
      <c r="AB529"/>
      <c r="AC529"/>
      <c r="AD529"/>
      <c r="AE529"/>
      <c r="AF529"/>
      <c r="AG529"/>
    </row>
    <row r="530">
      <c r="A530" t="s">
        <v>2261</v>
      </c>
      <c r="B530" t="s">
        <v>2267</v>
      </c>
      <c r="C530" t="s">
        <v>2268</v>
      </c>
      <c r="D530"/>
      <c r="E530" t="s">
        <v>2269</v>
      </c>
      <c r="F530" t="s">
        <v>2270</v>
      </c>
      <c r="G530" t="s">
        <v>2271</v>
      </c>
      <c r="H530" t="s">
        <v>2272</v>
      </c>
      <c r="I530"/>
      <c r="J530"/>
      <c r="K530"/>
      <c r="L530"/>
      <c r="M530"/>
      <c r="N530"/>
      <c r="O530"/>
      <c r="P530"/>
      <c r="Q530"/>
      <c r="R530"/>
      <c r="S530"/>
      <c r="T530"/>
      <c r="U530"/>
      <c r="V530"/>
      <c r="W530"/>
      <c r="X530"/>
      <c r="Y530"/>
      <c r="Z530"/>
      <c r="AA530"/>
      <c r="AB530"/>
      <c r="AC530"/>
      <c r="AD530"/>
      <c r="AE530"/>
      <c r="AF530"/>
      <c r="AG530"/>
    </row>
    <row r="531">
      <c r="A531" t="s">
        <v>2261</v>
      </c>
      <c r="B531" t="s">
        <v>2273</v>
      </c>
      <c r="C531" t="s">
        <v>2274</v>
      </c>
      <c r="D531"/>
      <c r="E531" t="s">
        <v>2275</v>
      </c>
      <c r="F531" t="s">
        <v>2276</v>
      </c>
      <c r="G531" t="s">
        <v>2277</v>
      </c>
      <c r="H531" t="s">
        <v>2278</v>
      </c>
      <c r="I531"/>
      <c r="J531"/>
      <c r="K531"/>
      <c r="L531"/>
      <c r="M531"/>
      <c r="N531"/>
      <c r="O531"/>
      <c r="P531"/>
      <c r="Q531"/>
      <c r="R531"/>
      <c r="S531"/>
      <c r="T531"/>
      <c r="U531"/>
      <c r="V531"/>
      <c r="W531"/>
      <c r="X531"/>
      <c r="Y531"/>
      <c r="Z531"/>
      <c r="AA531"/>
      <c r="AB531"/>
      <c r="AC531"/>
      <c r="AD531"/>
      <c r="AE531"/>
      <c r="AF531"/>
      <c r="AG531"/>
    </row>
    <row r="532">
      <c r="A532" t="s">
        <v>2261</v>
      </c>
      <c r="B532"/>
      <c r="C532" t="s">
        <v>2279</v>
      </c>
      <c r="D532"/>
      <c r="E532" t="s">
        <v>2280</v>
      </c>
      <c r="F532" t="s">
        <v>2281</v>
      </c>
      <c r="G532" t="s">
        <v>2281</v>
      </c>
      <c r="H532" t="s">
        <v>2282</v>
      </c>
      <c r="I532"/>
      <c r="J532"/>
      <c r="K532"/>
      <c r="L532"/>
      <c r="M532"/>
      <c r="N532"/>
      <c r="O532"/>
      <c r="P532"/>
      <c r="Q532"/>
      <c r="R532"/>
      <c r="S532"/>
      <c r="T532"/>
      <c r="U532"/>
      <c r="V532"/>
      <c r="W532"/>
      <c r="X532"/>
      <c r="Y532"/>
      <c r="Z532"/>
      <c r="AA532"/>
      <c r="AB532"/>
      <c r="AC532"/>
      <c r="AD532"/>
      <c r="AE532"/>
      <c r="AF532"/>
      <c r="AG532"/>
    </row>
    <row r="533">
      <c r="A533" t="s">
        <v>2283</v>
      </c>
      <c r="B533" t="s">
        <v>2284</v>
      </c>
      <c r="C533"/>
      <c r="D533"/>
      <c r="E533"/>
      <c r="F533" t="s">
        <v>2285</v>
      </c>
      <c r="G533" t="s">
        <v>2286</v>
      </c>
      <c r="H533" t="s">
        <v>2287</v>
      </c>
      <c r="I533"/>
      <c r="J533"/>
      <c r="K533"/>
      <c r="L533"/>
      <c r="M533"/>
      <c r="N533"/>
      <c r="O533"/>
      <c r="P533"/>
      <c r="Q533"/>
      <c r="R533"/>
      <c r="S533"/>
      <c r="T533"/>
      <c r="U533"/>
      <c r="V533"/>
      <c r="W533"/>
      <c r="X533"/>
      <c r="Y533"/>
      <c r="Z533"/>
      <c r="AA533"/>
      <c r="AB533"/>
      <c r="AC533"/>
      <c r="AD533"/>
      <c r="AE533"/>
      <c r="AF533"/>
      <c r="AG533"/>
    </row>
    <row r="534">
      <c r="A534" t="s">
        <v>2283</v>
      </c>
      <c r="B534" t="s">
        <v>2288</v>
      </c>
      <c r="C534" t="s">
        <v>2289</v>
      </c>
      <c r="D534"/>
      <c r="E534" t="s">
        <v>2290</v>
      </c>
      <c r="F534" t="s">
        <v>2291</v>
      </c>
      <c r="G534" t="s">
        <v>2292</v>
      </c>
      <c r="H534" t="s">
        <v>2293</v>
      </c>
      <c r="I534"/>
      <c r="J534"/>
      <c r="K534"/>
      <c r="L534"/>
      <c r="M534"/>
      <c r="N534"/>
      <c r="O534"/>
      <c r="P534"/>
      <c r="Q534"/>
      <c r="R534"/>
      <c r="S534"/>
      <c r="T534"/>
      <c r="U534"/>
      <c r="V534"/>
      <c r="W534"/>
      <c r="X534"/>
      <c r="Y534"/>
      <c r="Z534"/>
      <c r="AA534"/>
      <c r="AB534"/>
      <c r="AC534"/>
      <c r="AD534"/>
      <c r="AE534"/>
      <c r="AF534"/>
      <c r="AG534"/>
    </row>
    <row r="535">
      <c r="A535" t="s">
        <v>2283</v>
      </c>
      <c r="B535" t="s">
        <v>2294</v>
      </c>
      <c r="C535"/>
      <c r="D535"/>
      <c r="E535"/>
      <c r="F535" t="s">
        <v>2295</v>
      </c>
      <c r="G535" t="s">
        <v>2296</v>
      </c>
      <c r="H535" t="s">
        <v>2297</v>
      </c>
      <c r="I535"/>
      <c r="J535"/>
      <c r="K535"/>
      <c r="L535"/>
      <c r="M535"/>
      <c r="N535"/>
      <c r="O535"/>
      <c r="P535"/>
      <c r="Q535"/>
      <c r="R535"/>
      <c r="S535"/>
      <c r="T535"/>
      <c r="U535"/>
      <c r="V535"/>
      <c r="W535"/>
      <c r="X535"/>
      <c r="Y535"/>
      <c r="Z535"/>
      <c r="AA535"/>
      <c r="AB535"/>
      <c r="AC535"/>
      <c r="AD535"/>
      <c r="AE535"/>
      <c r="AF535"/>
      <c r="AG535"/>
    </row>
    <row r="536">
      <c r="A536" t="s">
        <v>2283</v>
      </c>
      <c r="B536" t="s">
        <v>2298</v>
      </c>
      <c r="C536" t="s">
        <v>2299</v>
      </c>
      <c r="D536"/>
      <c r="E536" t="s">
        <v>2300</v>
      </c>
      <c r="F536" t="s">
        <v>2301</v>
      </c>
      <c r="G536" t="s">
        <v>2302</v>
      </c>
      <c r="H536" t="s">
        <v>2303</v>
      </c>
      <c r="I536"/>
      <c r="J536"/>
      <c r="K536"/>
      <c r="L536"/>
      <c r="M536"/>
      <c r="N536"/>
      <c r="O536"/>
      <c r="P536"/>
      <c r="Q536"/>
      <c r="R536"/>
      <c r="S536"/>
      <c r="T536"/>
      <c r="U536"/>
      <c r="V536"/>
      <c r="W536"/>
      <c r="X536"/>
      <c r="Y536"/>
      <c r="Z536"/>
      <c r="AA536"/>
      <c r="AB536"/>
      <c r="AC536"/>
      <c r="AD536"/>
      <c r="AE536"/>
      <c r="AF536"/>
      <c r="AG536"/>
    </row>
    <row r="537">
      <c r="A537" t="s">
        <v>2283</v>
      </c>
      <c r="B537" t="s">
        <v>2304</v>
      </c>
      <c r="C537"/>
      <c r="D537" t="s">
        <v>2305</v>
      </c>
      <c r="E537"/>
      <c r="F537" t="s">
        <v>2306</v>
      </c>
      <c r="G537" t="s">
        <v>2307</v>
      </c>
      <c r="H537" t="s">
        <v>2308</v>
      </c>
      <c r="I537"/>
      <c r="J537"/>
      <c r="K537"/>
      <c r="L537"/>
      <c r="M537"/>
      <c r="N537"/>
      <c r="O537"/>
      <c r="P537"/>
      <c r="Q537"/>
      <c r="R537"/>
      <c r="S537"/>
      <c r="T537"/>
      <c r="U537"/>
      <c r="V537"/>
      <c r="W537"/>
      <c r="X537"/>
      <c r="Y537"/>
      <c r="Z537"/>
      <c r="AA537"/>
      <c r="AB537"/>
      <c r="AC537"/>
      <c r="AD537"/>
      <c r="AE537"/>
      <c r="AF537"/>
      <c r="AG537"/>
    </row>
    <row r="538">
      <c r="A538" t="s">
        <v>2283</v>
      </c>
      <c r="B538" t="s">
        <v>1960</v>
      </c>
      <c r="C538"/>
      <c r="D538" t="s">
        <v>2309</v>
      </c>
      <c r="E538"/>
      <c r="F538" t="s">
        <v>2310</v>
      </c>
      <c r="G538" t="s">
        <v>2311</v>
      </c>
      <c r="H538" t="s">
        <v>2312</v>
      </c>
      <c r="I538"/>
      <c r="J538"/>
      <c r="K538"/>
      <c r="L538"/>
      <c r="M538"/>
      <c r="N538"/>
      <c r="O538"/>
      <c r="P538"/>
      <c r="Q538"/>
      <c r="R538"/>
      <c r="S538"/>
      <c r="T538"/>
      <c r="U538"/>
      <c r="V538"/>
      <c r="W538"/>
      <c r="X538"/>
      <c r="Y538"/>
      <c r="Z538"/>
      <c r="AA538"/>
      <c r="AB538"/>
      <c r="AC538"/>
      <c r="AD538"/>
      <c r="AE538"/>
      <c r="AF538"/>
      <c r="AG538"/>
    </row>
    <row r="539">
      <c r="A539" t="s">
        <v>2283</v>
      </c>
      <c r="B539"/>
      <c r="C539"/>
      <c r="D539"/>
      <c r="E539"/>
      <c r="F539" t="s">
        <v>2313</v>
      </c>
      <c r="G539" t="s">
        <v>1307</v>
      </c>
      <c r="H539" t="s">
        <v>2314</v>
      </c>
      <c r="I539"/>
      <c r="J539"/>
      <c r="K539"/>
      <c r="L539"/>
      <c r="M539"/>
      <c r="N539"/>
      <c r="O539"/>
      <c r="P539"/>
      <c r="Q539"/>
      <c r="R539"/>
      <c r="S539"/>
      <c r="T539"/>
      <c r="U539"/>
      <c r="V539"/>
      <c r="W539"/>
      <c r="X539"/>
      <c r="Y539"/>
      <c r="Z539"/>
      <c r="AA539"/>
      <c r="AB539"/>
      <c r="AC539"/>
      <c r="AD539"/>
      <c r="AE539"/>
      <c r="AF539"/>
      <c r="AG539"/>
    </row>
    <row r="540">
      <c r="A540" t="s">
        <v>2283</v>
      </c>
      <c r="B540" t="s">
        <v>2315</v>
      </c>
      <c r="C540"/>
      <c r="D540" t="s">
        <v>2316</v>
      </c>
      <c r="E540"/>
      <c r="F540" t="s">
        <v>2317</v>
      </c>
      <c r="G540" t="s">
        <v>2318</v>
      </c>
      <c r="H540" t="s">
        <v>2319</v>
      </c>
      <c r="I540"/>
      <c r="J540"/>
      <c r="K540"/>
      <c r="L540"/>
      <c r="M540"/>
      <c r="N540"/>
      <c r="O540"/>
      <c r="P540"/>
      <c r="Q540"/>
      <c r="R540"/>
      <c r="S540"/>
      <c r="T540"/>
      <c r="U540"/>
      <c r="V540"/>
      <c r="W540"/>
      <c r="X540"/>
      <c r="Y540"/>
      <c r="Z540"/>
      <c r="AA540"/>
      <c r="AB540"/>
      <c r="AC540"/>
      <c r="AD540"/>
      <c r="AE540"/>
      <c r="AF540"/>
      <c r="AG540"/>
    </row>
    <row r="541">
      <c r="A541" t="s">
        <v>2320</v>
      </c>
      <c r="B541" t="s">
        <v>2321</v>
      </c>
      <c r="C541" t="s">
        <v>2322</v>
      </c>
      <c r="D541"/>
      <c r="E541" t="s">
        <v>2323</v>
      </c>
      <c r="F541" t="s">
        <v>2321</v>
      </c>
      <c r="G541" t="s">
        <v>2324</v>
      </c>
      <c r="H541" t="s">
        <v>2325</v>
      </c>
      <c r="I541"/>
      <c r="J541"/>
      <c r="K541"/>
      <c r="L541"/>
      <c r="M541"/>
      <c r="N541"/>
      <c r="O541"/>
      <c r="P541"/>
      <c r="Q541"/>
      <c r="R541"/>
      <c r="S541"/>
      <c r="T541"/>
      <c r="U541"/>
      <c r="V541"/>
      <c r="W541"/>
      <c r="X541"/>
      <c r="Y541"/>
      <c r="Z541"/>
      <c r="AA541"/>
      <c r="AB541"/>
      <c r="AC541"/>
      <c r="AD541"/>
      <c r="AE541"/>
      <c r="AF541"/>
      <c r="AG541"/>
    </row>
    <row r="542">
      <c r="A542" t="s">
        <v>2320</v>
      </c>
      <c r="B542" t="s">
        <v>2326</v>
      </c>
      <c r="C542" t="s">
        <v>2327</v>
      </c>
      <c r="D542"/>
      <c r="E542" t="s">
        <v>2328</v>
      </c>
      <c r="F542" t="s">
        <v>2326</v>
      </c>
      <c r="G542" t="s">
        <v>2329</v>
      </c>
      <c r="H542" t="s">
        <v>2330</v>
      </c>
      <c r="I542"/>
      <c r="J542"/>
      <c r="K542"/>
      <c r="L542"/>
      <c r="M542"/>
      <c r="N542"/>
      <c r="O542"/>
      <c r="P542"/>
      <c r="Q542"/>
      <c r="R542"/>
      <c r="S542"/>
      <c r="T542"/>
      <c r="U542"/>
      <c r="V542"/>
      <c r="W542"/>
      <c r="X542"/>
      <c r="Y542"/>
      <c r="Z542"/>
      <c r="AA542"/>
      <c r="AB542"/>
      <c r="AC542"/>
      <c r="AD542"/>
      <c r="AE542"/>
      <c r="AF542"/>
      <c r="AG542"/>
    </row>
    <row r="543">
      <c r="A543" t="s">
        <v>2331</v>
      </c>
      <c r="B543" t="s">
        <v>2332</v>
      </c>
      <c r="C543" t="s">
        <v>2333</v>
      </c>
      <c r="D543"/>
      <c r="E543" t="s">
        <v>2334</v>
      </c>
      <c r="F543" t="s">
        <v>2335</v>
      </c>
      <c r="G543" t="s">
        <v>2336</v>
      </c>
      <c r="H543" t="s">
        <v>2337</v>
      </c>
      <c r="I543"/>
      <c r="J543"/>
      <c r="K543"/>
      <c r="L543"/>
      <c r="M543"/>
      <c r="N543"/>
      <c r="O543"/>
      <c r="P543"/>
      <c r="Q543"/>
      <c r="R543"/>
      <c r="S543"/>
      <c r="T543"/>
      <c r="U543"/>
      <c r="V543"/>
      <c r="W543"/>
      <c r="X543"/>
      <c r="Y543"/>
      <c r="Z543"/>
      <c r="AA543"/>
      <c r="AB543"/>
      <c r="AC543"/>
      <c r="AD543"/>
      <c r="AE543"/>
      <c r="AF543"/>
      <c r="AG543"/>
    </row>
    <row r="544">
      <c r="A544" t="s">
        <v>2331</v>
      </c>
      <c r="B544" t="s">
        <v>2338</v>
      </c>
      <c r="C544" t="s">
        <v>2339</v>
      </c>
      <c r="D544"/>
      <c r="E544" t="s">
        <v>2340</v>
      </c>
      <c r="F544" t="s">
        <v>2341</v>
      </c>
      <c r="G544"/>
      <c r="H544" t="s">
        <v>2342</v>
      </c>
      <c r="I544"/>
      <c r="J544"/>
      <c r="K544"/>
      <c r="L544"/>
      <c r="M544"/>
      <c r="N544"/>
      <c r="O544"/>
      <c r="P544"/>
      <c r="Q544"/>
      <c r="R544"/>
      <c r="S544"/>
      <c r="T544"/>
      <c r="U544"/>
      <c r="V544"/>
      <c r="W544"/>
      <c r="X544"/>
      <c r="Y544"/>
      <c r="Z544"/>
      <c r="AA544"/>
      <c r="AB544"/>
      <c r="AC544"/>
      <c r="AD544"/>
      <c r="AE544"/>
      <c r="AF544"/>
      <c r="AG544"/>
    </row>
    <row r="545">
      <c r="A545" t="s">
        <v>2331</v>
      </c>
      <c r="B545" t="s">
        <v>2343</v>
      </c>
      <c r="C545" t="s">
        <v>2344</v>
      </c>
      <c r="D545"/>
      <c r="E545" t="s">
        <v>2345</v>
      </c>
      <c r="F545" t="s">
        <v>2346</v>
      </c>
      <c r="G545" t="s">
        <v>2347</v>
      </c>
      <c r="H545" t="s">
        <v>2348</v>
      </c>
      <c r="I545"/>
      <c r="J545"/>
      <c r="K545"/>
      <c r="L545"/>
      <c r="M545"/>
      <c r="N545"/>
      <c r="O545"/>
      <c r="P545"/>
      <c r="Q545"/>
      <c r="R545"/>
      <c r="S545"/>
      <c r="T545"/>
      <c r="U545"/>
      <c r="V545"/>
      <c r="W545"/>
      <c r="X545"/>
      <c r="Y545"/>
      <c r="Z545"/>
      <c r="AA545"/>
      <c r="AB545"/>
      <c r="AC545"/>
      <c r="AD545"/>
      <c r="AE545"/>
      <c r="AF545"/>
      <c r="AG545"/>
    </row>
    <row r="546">
      <c r="A546" t="s">
        <v>2331</v>
      </c>
      <c r="B546" t="s">
        <v>2343</v>
      </c>
      <c r="C546" t="s">
        <v>2349</v>
      </c>
      <c r="D546"/>
      <c r="E546" t="s">
        <v>2350</v>
      </c>
      <c r="F546" t="s">
        <v>2343</v>
      </c>
      <c r="G546" t="s">
        <v>2351</v>
      </c>
      <c r="H546" t="s">
        <v>2352</v>
      </c>
      <c r="I546"/>
      <c r="J546"/>
      <c r="K546"/>
      <c r="L546"/>
      <c r="M546"/>
      <c r="N546"/>
      <c r="O546"/>
      <c r="P546"/>
      <c r="Q546"/>
      <c r="R546"/>
      <c r="S546"/>
      <c r="T546"/>
      <c r="U546"/>
      <c r="V546"/>
      <c r="W546"/>
      <c r="X546"/>
      <c r="Y546"/>
      <c r="Z546"/>
      <c r="AA546"/>
      <c r="AB546"/>
      <c r="AC546"/>
      <c r="AD546"/>
      <c r="AE546"/>
      <c r="AF546"/>
      <c r="AG546"/>
    </row>
    <row r="547">
      <c r="A547" t="s">
        <v>2331</v>
      </c>
      <c r="B547" t="s">
        <v>2332</v>
      </c>
      <c r="C547"/>
      <c r="D547"/>
      <c r="E547"/>
      <c r="F547" t="s">
        <v>2353</v>
      </c>
      <c r="G547"/>
      <c r="H547" t="s">
        <v>2354</v>
      </c>
      <c r="I547"/>
      <c r="J547"/>
      <c r="K547"/>
      <c r="L547"/>
      <c r="M547"/>
      <c r="N547"/>
      <c r="O547"/>
      <c r="P547"/>
      <c r="Q547"/>
      <c r="R547"/>
      <c r="S547"/>
      <c r="T547"/>
      <c r="U547"/>
      <c r="V547"/>
      <c r="W547"/>
      <c r="X547"/>
      <c r="Y547"/>
      <c r="Z547"/>
      <c r="AA547"/>
      <c r="AB547"/>
      <c r="AC547"/>
      <c r="AD547"/>
      <c r="AE547"/>
      <c r="AF547"/>
      <c r="AG547"/>
    </row>
    <row r="548">
      <c r="A548" t="s">
        <v>2331</v>
      </c>
      <c r="B548"/>
      <c r="C548" t="s">
        <v>2355</v>
      </c>
      <c r="D548"/>
      <c r="E548" t="s">
        <v>2356</v>
      </c>
      <c r="F548" t="s">
        <v>2357</v>
      </c>
      <c r="G548" t="s">
        <v>2358</v>
      </c>
      <c r="H548" t="s">
        <v>2359</v>
      </c>
      <c r="I548"/>
      <c r="J548"/>
      <c r="K548"/>
      <c r="L548"/>
      <c r="M548"/>
      <c r="N548"/>
      <c r="O548"/>
      <c r="P548"/>
      <c r="Q548"/>
      <c r="R548"/>
      <c r="S548"/>
      <c r="T548"/>
      <c r="U548"/>
      <c r="V548"/>
      <c r="W548"/>
      <c r="X548"/>
      <c r="Y548"/>
      <c r="Z548"/>
      <c r="AA548"/>
      <c r="AB548"/>
      <c r="AC548"/>
      <c r="AD548"/>
      <c r="AE548"/>
      <c r="AF548"/>
      <c r="AG548"/>
    </row>
    <row r="549">
      <c r="A549" t="s">
        <v>2331</v>
      </c>
      <c r="B549"/>
      <c r="C549" t="s">
        <v>2360</v>
      </c>
      <c r="D549"/>
      <c r="E549" t="s">
        <v>2361</v>
      </c>
      <c r="F549" t="s">
        <v>2362</v>
      </c>
      <c r="G549" t="s">
        <v>2363</v>
      </c>
      <c r="H549" t="s">
        <v>2364</v>
      </c>
      <c r="I549"/>
      <c r="J549"/>
      <c r="K549"/>
      <c r="L549"/>
      <c r="M549"/>
      <c r="N549"/>
      <c r="O549"/>
      <c r="P549"/>
      <c r="Q549"/>
      <c r="R549"/>
      <c r="S549"/>
      <c r="T549"/>
      <c r="U549"/>
      <c r="V549"/>
      <c r="W549"/>
      <c r="X549"/>
      <c r="Y549"/>
      <c r="Z549"/>
      <c r="AA549"/>
      <c r="AB549"/>
      <c r="AC549"/>
      <c r="AD549"/>
      <c r="AE549"/>
      <c r="AF549"/>
      <c r="AG549"/>
    </row>
    <row r="550">
      <c r="A550" t="s">
        <v>2331</v>
      </c>
      <c r="B550" t="s">
        <v>2338</v>
      </c>
      <c r="C550" t="s">
        <v>2339</v>
      </c>
      <c r="D550"/>
      <c r="E550" t="s">
        <v>2340</v>
      </c>
      <c r="F550" t="s">
        <v>2365</v>
      </c>
      <c r="G550"/>
      <c r="H550" t="s">
        <v>2366</v>
      </c>
      <c r="I550"/>
      <c r="J550"/>
      <c r="K550"/>
      <c r="L550"/>
      <c r="M550"/>
      <c r="N550"/>
      <c r="O550"/>
      <c r="P550"/>
      <c r="Q550"/>
      <c r="R550"/>
      <c r="S550"/>
      <c r="T550"/>
      <c r="U550"/>
      <c r="V550"/>
      <c r="W550"/>
      <c r="X550"/>
      <c r="Y550"/>
      <c r="Z550"/>
      <c r="AA550"/>
      <c r="AB550"/>
      <c r="AC550"/>
      <c r="AD550"/>
      <c r="AE550"/>
      <c r="AF550"/>
      <c r="AG550"/>
    </row>
    <row r="551">
      <c r="A551" t="s">
        <v>2367</v>
      </c>
      <c r="B551" t="s">
        <v>2368</v>
      </c>
      <c r="C551"/>
      <c r="D551" t="s">
        <v>2369</v>
      </c>
      <c r="E551"/>
      <c r="F551" t="s">
        <v>2370</v>
      </c>
      <c r="G551" t="s">
        <v>2371</v>
      </c>
      <c r="H551" t="s">
        <v>2372</v>
      </c>
      <c r="I551"/>
      <c r="J551"/>
      <c r="K551"/>
      <c r="L551"/>
      <c r="M551"/>
      <c r="N551"/>
      <c r="O551"/>
      <c r="P551"/>
      <c r="Q551"/>
      <c r="R551"/>
      <c r="S551"/>
      <c r="T551"/>
      <c r="U551"/>
      <c r="V551"/>
      <c r="W551"/>
      <c r="X551"/>
      <c r="Y551"/>
      <c r="Z551"/>
      <c r="AA551"/>
      <c r="AB551"/>
      <c r="AC551"/>
      <c r="AD551"/>
      <c r="AE551"/>
      <c r="AF551"/>
      <c r="AG551"/>
    </row>
    <row r="552">
      <c r="A552" t="s">
        <v>2367</v>
      </c>
      <c r="B552" t="s">
        <v>2368</v>
      </c>
      <c r="C552"/>
      <c r="D552"/>
      <c r="E552"/>
      <c r="F552" t="s">
        <v>2373</v>
      </c>
      <c r="G552" t="s">
        <v>2374</v>
      </c>
      <c r="H552" t="s">
        <v>2375</v>
      </c>
      <c r="I552"/>
      <c r="J552"/>
      <c r="K552"/>
      <c r="L552"/>
      <c r="M552"/>
      <c r="N552"/>
      <c r="O552"/>
      <c r="P552"/>
      <c r="Q552"/>
      <c r="R552"/>
      <c r="S552"/>
      <c r="T552"/>
      <c r="U552"/>
      <c r="V552"/>
      <c r="W552"/>
      <c r="X552"/>
      <c r="Y552"/>
      <c r="Z552"/>
      <c r="AA552"/>
      <c r="AB552"/>
      <c r="AC552"/>
      <c r="AD552"/>
      <c r="AE552"/>
      <c r="AF552"/>
      <c r="AG552"/>
    </row>
    <row r="553">
      <c r="A553" t="s">
        <v>2367</v>
      </c>
      <c r="B553" t="s">
        <v>2368</v>
      </c>
      <c r="C553"/>
      <c r="D553" t="s">
        <v>2376</v>
      </c>
      <c r="E553"/>
      <c r="F553" t="s">
        <v>2377</v>
      </c>
      <c r="G553" t="s">
        <v>2378</v>
      </c>
      <c r="H553" t="s">
        <v>2379</v>
      </c>
      <c r="I553"/>
      <c r="J553"/>
      <c r="K553"/>
      <c r="L553"/>
      <c r="M553"/>
      <c r="N553"/>
      <c r="O553"/>
      <c r="P553"/>
      <c r="Q553"/>
      <c r="R553"/>
      <c r="S553"/>
      <c r="T553"/>
      <c r="U553"/>
      <c r="V553"/>
      <c r="W553"/>
      <c r="X553"/>
      <c r="Y553"/>
      <c r="Z553"/>
      <c r="AA553"/>
      <c r="AB553"/>
      <c r="AC553"/>
      <c r="AD553"/>
      <c r="AE553"/>
      <c r="AF553"/>
      <c r="AG553"/>
    </row>
    <row r="554">
      <c r="A554" t="s">
        <v>2367</v>
      </c>
      <c r="B554" t="s">
        <v>2368</v>
      </c>
      <c r="C554"/>
      <c r="D554"/>
      <c r="E554"/>
      <c r="F554" t="s">
        <v>2380</v>
      </c>
      <c r="G554" t="s">
        <v>2381</v>
      </c>
      <c r="H554" t="s">
        <v>2382</v>
      </c>
      <c r="I554"/>
      <c r="J554"/>
      <c r="K554"/>
      <c r="L554"/>
      <c r="M554"/>
      <c r="N554"/>
      <c r="O554"/>
      <c r="P554"/>
      <c r="Q554"/>
      <c r="R554"/>
      <c r="S554"/>
      <c r="T554"/>
      <c r="U554"/>
      <c r="V554"/>
      <c r="W554"/>
      <c r="X554"/>
      <c r="Y554"/>
      <c r="Z554"/>
      <c r="AA554"/>
      <c r="AB554"/>
      <c r="AC554"/>
      <c r="AD554"/>
      <c r="AE554"/>
      <c r="AF554"/>
      <c r="AG554"/>
    </row>
    <row r="555">
      <c r="A555" t="s">
        <v>2367</v>
      </c>
      <c r="B555" t="s">
        <v>2368</v>
      </c>
      <c r="C555"/>
      <c r="D555" t="s">
        <v>2383</v>
      </c>
      <c r="E555"/>
      <c r="F555" t="s">
        <v>2384</v>
      </c>
      <c r="G555" t="s">
        <v>2385</v>
      </c>
      <c r="H555" t="s">
        <v>2386</v>
      </c>
      <c r="I555"/>
      <c r="J555"/>
      <c r="K555"/>
      <c r="L555"/>
      <c r="M555"/>
      <c r="N555"/>
      <c r="O555"/>
      <c r="P555"/>
      <c r="Q555"/>
      <c r="R555"/>
      <c r="S555"/>
      <c r="T555"/>
      <c r="U555"/>
      <c r="V555"/>
      <c r="W555"/>
      <c r="X555"/>
      <c r="Y555"/>
      <c r="Z555"/>
      <c r="AA555"/>
      <c r="AB555"/>
      <c r="AC555"/>
      <c r="AD555"/>
      <c r="AE555"/>
      <c r="AF555"/>
      <c r="AG555"/>
    </row>
    <row r="556">
      <c r="A556" t="s">
        <v>2367</v>
      </c>
      <c r="B556" t="s">
        <v>2387</v>
      </c>
      <c r="C556"/>
      <c r="D556"/>
      <c r="E556"/>
      <c r="F556" t="s">
        <v>2388</v>
      </c>
      <c r="G556" t="s">
        <v>2389</v>
      </c>
      <c r="H556" t="s">
        <v>2390</v>
      </c>
      <c r="I556"/>
      <c r="J556"/>
      <c r="K556"/>
      <c r="L556"/>
      <c r="M556"/>
      <c r="N556"/>
      <c r="O556"/>
      <c r="P556"/>
      <c r="Q556"/>
      <c r="R556"/>
      <c r="S556"/>
      <c r="T556"/>
      <c r="U556"/>
      <c r="V556"/>
      <c r="W556"/>
      <c r="X556"/>
      <c r="Y556"/>
      <c r="Z556"/>
      <c r="AA556"/>
      <c r="AB556"/>
      <c r="AC556"/>
      <c r="AD556"/>
      <c r="AE556"/>
      <c r="AF556"/>
      <c r="AG556"/>
    </row>
    <row r="557">
      <c r="A557" t="s">
        <v>2367</v>
      </c>
      <c r="B557" t="s">
        <v>2391</v>
      </c>
      <c r="C557"/>
      <c r="D557" t="s">
        <v>2392</v>
      </c>
      <c r="E557"/>
      <c r="F557" t="s">
        <v>2393</v>
      </c>
      <c r="G557" t="s">
        <v>2394</v>
      </c>
      <c r="H557" t="s">
        <v>2395</v>
      </c>
      <c r="I557"/>
      <c r="J557"/>
      <c r="K557"/>
      <c r="L557"/>
      <c r="M557"/>
      <c r="N557"/>
      <c r="O557"/>
      <c r="P557"/>
      <c r="Q557"/>
      <c r="R557"/>
      <c r="S557"/>
      <c r="T557"/>
      <c r="U557"/>
      <c r="V557"/>
      <c r="W557"/>
      <c r="X557"/>
      <c r="Y557"/>
      <c r="Z557"/>
      <c r="AA557"/>
      <c r="AB557"/>
      <c r="AC557"/>
      <c r="AD557"/>
      <c r="AE557"/>
      <c r="AF557"/>
      <c r="AG557"/>
    </row>
    <row r="558">
      <c r="A558" t="s">
        <v>2367</v>
      </c>
      <c r="B558" t="s">
        <v>2387</v>
      </c>
      <c r="C558"/>
      <c r="D558" t="s">
        <v>2396</v>
      </c>
      <c r="E558"/>
      <c r="F558" t="s">
        <v>2397</v>
      </c>
      <c r="G558" t="s">
        <v>2398</v>
      </c>
      <c r="H558" t="s">
        <v>2399</v>
      </c>
      <c r="I558"/>
      <c r="J558"/>
      <c r="K558"/>
      <c r="L558"/>
      <c r="M558"/>
      <c r="N558"/>
      <c r="O558"/>
      <c r="P558"/>
      <c r="Q558"/>
      <c r="R558"/>
      <c r="S558"/>
      <c r="T558"/>
      <c r="U558"/>
      <c r="V558"/>
      <c r="W558"/>
      <c r="X558"/>
      <c r="Y558"/>
      <c r="Z558"/>
      <c r="AA558"/>
      <c r="AB558"/>
      <c r="AC558"/>
      <c r="AD558"/>
      <c r="AE558"/>
      <c r="AF558"/>
      <c r="AG558"/>
    </row>
    <row r="559">
      <c r="A559" t="s">
        <v>2367</v>
      </c>
      <c r="B559" t="s">
        <v>2400</v>
      </c>
      <c r="C559"/>
      <c r="D559" t="s">
        <v>2401</v>
      </c>
      <c r="E559"/>
      <c r="F559" t="s">
        <v>2402</v>
      </c>
      <c r="G559" t="s">
        <v>2403</v>
      </c>
      <c r="H559" t="s">
        <v>2404</v>
      </c>
      <c r="I559"/>
      <c r="J559"/>
      <c r="K559"/>
      <c r="L559"/>
      <c r="M559"/>
      <c r="N559"/>
      <c r="O559"/>
      <c r="P559"/>
      <c r="Q559"/>
      <c r="R559"/>
      <c r="S559"/>
      <c r="T559"/>
      <c r="U559"/>
      <c r="V559"/>
      <c r="W559"/>
      <c r="X559"/>
      <c r="Y559"/>
      <c r="Z559"/>
      <c r="AA559"/>
      <c r="AB559"/>
      <c r="AC559"/>
      <c r="AD559"/>
      <c r="AE559"/>
      <c r="AF559"/>
      <c r="AG559"/>
    </row>
    <row r="560">
      <c r="A560" t="s">
        <v>2367</v>
      </c>
      <c r="B560" t="s">
        <v>2400</v>
      </c>
      <c r="C560"/>
      <c r="D560" t="s">
        <v>2405</v>
      </c>
      <c r="E560"/>
      <c r="F560" t="s">
        <v>2406</v>
      </c>
      <c r="G560" t="s">
        <v>2407</v>
      </c>
      <c r="H560" t="s">
        <v>2408</v>
      </c>
      <c r="I560"/>
      <c r="J560"/>
      <c r="K560"/>
      <c r="L560"/>
      <c r="M560"/>
      <c r="N560"/>
      <c r="O560"/>
      <c r="P560"/>
      <c r="Q560"/>
      <c r="R560"/>
      <c r="S560"/>
      <c r="T560"/>
      <c r="U560"/>
      <c r="V560"/>
      <c r="W560"/>
      <c r="X560"/>
      <c r="Y560"/>
      <c r="Z560"/>
      <c r="AA560"/>
      <c r="AB560"/>
      <c r="AC560"/>
      <c r="AD560"/>
      <c r="AE560"/>
      <c r="AF560"/>
      <c r="AG560"/>
    </row>
    <row r="561">
      <c r="A561" t="s">
        <v>2367</v>
      </c>
      <c r="B561" t="s">
        <v>2409</v>
      </c>
      <c r="C561"/>
      <c r="D561"/>
      <c r="E561"/>
      <c r="F561" t="s">
        <v>2410</v>
      </c>
      <c r="G561" t="s">
        <v>2411</v>
      </c>
      <c r="H561" t="s">
        <v>2412</v>
      </c>
      <c r="I561"/>
      <c r="J561"/>
      <c r="K561"/>
      <c r="L561"/>
      <c r="M561"/>
      <c r="N561"/>
      <c r="O561"/>
      <c r="P561"/>
      <c r="Q561"/>
      <c r="R561"/>
      <c r="S561"/>
      <c r="T561"/>
      <c r="U561"/>
      <c r="V561"/>
      <c r="W561"/>
      <c r="X561"/>
      <c r="Y561"/>
      <c r="Z561"/>
      <c r="AA561"/>
      <c r="AB561"/>
      <c r="AC561"/>
      <c r="AD561"/>
      <c r="AE561"/>
      <c r="AF561"/>
      <c r="AG561"/>
    </row>
    <row r="562">
      <c r="A562" t="s">
        <v>2367</v>
      </c>
      <c r="B562" t="s">
        <v>2413</v>
      </c>
      <c r="C562"/>
      <c r="D562"/>
      <c r="E562"/>
      <c r="F562" t="s">
        <v>2414</v>
      </c>
      <c r="G562" t="s">
        <v>2415</v>
      </c>
      <c r="H562" t="s">
        <v>2416</v>
      </c>
      <c r="I562"/>
      <c r="J562"/>
      <c r="K562"/>
      <c r="L562"/>
      <c r="M562"/>
      <c r="N562"/>
      <c r="O562"/>
      <c r="P562"/>
      <c r="Q562"/>
      <c r="R562"/>
      <c r="S562"/>
      <c r="T562"/>
      <c r="U562"/>
      <c r="V562"/>
      <c r="W562"/>
      <c r="X562"/>
      <c r="Y562"/>
      <c r="Z562"/>
      <c r="AA562"/>
      <c r="AB562"/>
      <c r="AC562"/>
      <c r="AD562"/>
      <c r="AE562"/>
      <c r="AF562"/>
      <c r="AG562"/>
    </row>
    <row r="563">
      <c r="A563" t="s">
        <v>2367</v>
      </c>
      <c r="B563" t="s">
        <v>2409</v>
      </c>
      <c r="C563"/>
      <c r="D563"/>
      <c r="E563"/>
      <c r="F563" t="s">
        <v>2417</v>
      </c>
      <c r="G563" t="s">
        <v>2418</v>
      </c>
      <c r="H563" t="s">
        <v>2419</v>
      </c>
      <c r="I563"/>
      <c r="J563"/>
      <c r="K563"/>
      <c r="L563"/>
      <c r="M563"/>
      <c r="N563"/>
      <c r="O563"/>
      <c r="P563"/>
      <c r="Q563"/>
      <c r="R563"/>
      <c r="S563"/>
      <c r="T563"/>
      <c r="U563"/>
      <c r="V563"/>
      <c r="W563"/>
      <c r="X563"/>
      <c r="Y563"/>
      <c r="Z563"/>
      <c r="AA563"/>
      <c r="AB563"/>
      <c r="AC563"/>
      <c r="AD563"/>
      <c r="AE563"/>
      <c r="AF563"/>
      <c r="AG563"/>
    </row>
    <row r="564">
      <c r="A564" t="s">
        <v>2367</v>
      </c>
      <c r="B564" t="s">
        <v>2413</v>
      </c>
      <c r="C564"/>
      <c r="D564"/>
      <c r="E564"/>
      <c r="F564" t="s">
        <v>2420</v>
      </c>
      <c r="G564" t="s">
        <v>2421</v>
      </c>
      <c r="H564" t="s">
        <v>2422</v>
      </c>
      <c r="I564"/>
      <c r="J564"/>
      <c r="K564"/>
      <c r="L564"/>
      <c r="M564"/>
      <c r="N564"/>
      <c r="O564"/>
      <c r="P564"/>
      <c r="Q564"/>
      <c r="R564"/>
      <c r="S564"/>
      <c r="T564"/>
      <c r="U564"/>
      <c r="V564"/>
      <c r="W564"/>
      <c r="X564"/>
      <c r="Y564"/>
      <c r="Z564"/>
      <c r="AA564"/>
      <c r="AB564"/>
      <c r="AC564"/>
      <c r="AD564"/>
      <c r="AE564"/>
      <c r="AF564"/>
      <c r="AG564"/>
    </row>
    <row r="565">
      <c r="A565" t="s">
        <v>2367</v>
      </c>
      <c r="B565" t="s">
        <v>2423</v>
      </c>
      <c r="C565"/>
      <c r="D565" t="s">
        <v>2424</v>
      </c>
      <c r="E565"/>
      <c r="F565" t="s">
        <v>2425</v>
      </c>
      <c r="G565" t="s">
        <v>2426</v>
      </c>
      <c r="H565" t="s">
        <v>2427</v>
      </c>
      <c r="I565"/>
      <c r="J565"/>
      <c r="K565"/>
      <c r="L565"/>
      <c r="M565"/>
      <c r="N565"/>
      <c r="O565"/>
      <c r="P565"/>
      <c r="Q565"/>
      <c r="R565"/>
      <c r="S565"/>
      <c r="T565"/>
      <c r="U565"/>
      <c r="V565"/>
      <c r="W565"/>
      <c r="X565"/>
      <c r="Y565"/>
      <c r="Z565"/>
      <c r="AA565"/>
      <c r="AB565"/>
      <c r="AC565"/>
      <c r="AD565"/>
      <c r="AE565"/>
      <c r="AF565"/>
      <c r="AG565"/>
    </row>
    <row r="566">
      <c r="A566" t="s">
        <v>2367</v>
      </c>
      <c r="B566" t="s">
        <v>2423</v>
      </c>
      <c r="C566"/>
      <c r="D566" t="s">
        <v>2428</v>
      </c>
      <c r="E566"/>
      <c r="F566" t="s">
        <v>2429</v>
      </c>
      <c r="G566" t="s">
        <v>2430</v>
      </c>
      <c r="H566" t="s">
        <v>2431</v>
      </c>
      <c r="I566"/>
      <c r="J566"/>
      <c r="K566"/>
      <c r="L566"/>
      <c r="M566"/>
      <c r="N566"/>
      <c r="O566"/>
      <c r="P566"/>
      <c r="Q566"/>
      <c r="R566"/>
      <c r="S566"/>
      <c r="T566"/>
      <c r="U566"/>
      <c r="V566"/>
      <c r="W566"/>
      <c r="X566"/>
      <c r="Y566"/>
      <c r="Z566"/>
      <c r="AA566"/>
      <c r="AB566"/>
      <c r="AC566"/>
      <c r="AD566"/>
      <c r="AE566"/>
      <c r="AF566"/>
      <c r="AG566"/>
    </row>
    <row r="567">
      <c r="A567" t="s">
        <v>2367</v>
      </c>
      <c r="B567" t="s">
        <v>2423</v>
      </c>
      <c r="C567"/>
      <c r="D567" t="s">
        <v>2432</v>
      </c>
      <c r="E567"/>
      <c r="F567" t="s">
        <v>2433</v>
      </c>
      <c r="G567" t="s">
        <v>2434</v>
      </c>
      <c r="H567" t="s">
        <v>2435</v>
      </c>
      <c r="I567"/>
      <c r="J567"/>
      <c r="K567"/>
      <c r="L567"/>
      <c r="M567"/>
      <c r="N567"/>
      <c r="O567"/>
      <c r="P567"/>
      <c r="Q567"/>
      <c r="R567"/>
      <c r="S567"/>
      <c r="T567"/>
      <c r="U567"/>
      <c r="V567"/>
      <c r="W567"/>
      <c r="X567"/>
      <c r="Y567"/>
      <c r="Z567"/>
      <c r="AA567"/>
      <c r="AB567"/>
      <c r="AC567"/>
      <c r="AD567"/>
      <c r="AE567"/>
      <c r="AF567"/>
      <c r="AG567"/>
    </row>
    <row r="568">
      <c r="A568" t="s">
        <v>2367</v>
      </c>
      <c r="B568"/>
      <c r="C568" t="s">
        <v>2436</v>
      </c>
      <c r="D568"/>
      <c r="E568" t="s">
        <v>2437</v>
      </c>
      <c r="F568" t="s">
        <v>2438</v>
      </c>
      <c r="G568" t="s">
        <v>2439</v>
      </c>
      <c r="H568" t="s">
        <v>2440</v>
      </c>
      <c r="I568"/>
      <c r="J568"/>
      <c r="K568"/>
      <c r="L568"/>
      <c r="M568"/>
      <c r="N568"/>
      <c r="O568"/>
      <c r="P568"/>
      <c r="Q568"/>
      <c r="R568"/>
      <c r="S568"/>
      <c r="T568"/>
      <c r="U568"/>
      <c r="V568"/>
      <c r="W568"/>
      <c r="X568"/>
      <c r="Y568"/>
      <c r="Z568"/>
      <c r="AA568"/>
      <c r="AB568"/>
      <c r="AC568"/>
      <c r="AD568"/>
      <c r="AE568"/>
      <c r="AF568"/>
      <c r="AG568"/>
    </row>
    <row r="569">
      <c r="A569" t="s">
        <v>2367</v>
      </c>
      <c r="B569"/>
      <c r="C569" t="s">
        <v>2441</v>
      </c>
      <c r="D569"/>
      <c r="E569" t="s">
        <v>2442</v>
      </c>
      <c r="F569" t="s">
        <v>2400</v>
      </c>
      <c r="G569" t="s">
        <v>502</v>
      </c>
      <c r="H569" t="s">
        <v>2443</v>
      </c>
      <c r="I569"/>
      <c r="J569"/>
      <c r="K569"/>
      <c r="L569"/>
      <c r="M569"/>
      <c r="N569"/>
      <c r="O569"/>
      <c r="P569"/>
      <c r="Q569"/>
      <c r="R569"/>
      <c r="S569"/>
      <c r="T569"/>
      <c r="U569"/>
      <c r="V569"/>
      <c r="W569"/>
      <c r="X569"/>
      <c r="Y569"/>
      <c r="Z569"/>
      <c r="AA569"/>
      <c r="AB569"/>
      <c r="AC569"/>
      <c r="AD569"/>
      <c r="AE569"/>
      <c r="AF569"/>
      <c r="AG569"/>
    </row>
    <row r="570">
      <c r="A570" t="s">
        <v>2367</v>
      </c>
      <c r="B570"/>
      <c r="C570" t="s">
        <v>2444</v>
      </c>
      <c r="D570"/>
      <c r="E570" t="s">
        <v>2445</v>
      </c>
      <c r="F570" t="s">
        <v>2446</v>
      </c>
      <c r="G570" t="s">
        <v>2094</v>
      </c>
      <c r="H570" t="s">
        <v>2447</v>
      </c>
      <c r="I570"/>
      <c r="J570"/>
      <c r="K570"/>
      <c r="L570"/>
      <c r="M570"/>
      <c r="N570"/>
      <c r="O570"/>
      <c r="P570"/>
      <c r="Q570"/>
      <c r="R570"/>
      <c r="S570"/>
      <c r="T570"/>
      <c r="U570"/>
      <c r="V570"/>
      <c r="W570"/>
      <c r="X570"/>
      <c r="Y570"/>
      <c r="Z570"/>
      <c r="AA570"/>
      <c r="AB570"/>
      <c r="AC570"/>
      <c r="AD570"/>
      <c r="AE570"/>
      <c r="AF570"/>
      <c r="AG570"/>
    </row>
    <row r="571">
      <c r="A571" t="s">
        <v>2367</v>
      </c>
      <c r="B571"/>
      <c r="C571" t="s">
        <v>2448</v>
      </c>
      <c r="D571"/>
      <c r="E571" t="s">
        <v>2449</v>
      </c>
      <c r="F571" t="s">
        <v>2450</v>
      </c>
      <c r="G571"/>
      <c r="H571" t="s">
        <v>2451</v>
      </c>
      <c r="I571"/>
      <c r="J571"/>
      <c r="K571"/>
      <c r="L571"/>
      <c r="M571"/>
      <c r="N571"/>
      <c r="O571"/>
      <c r="P571"/>
      <c r="Q571"/>
      <c r="R571"/>
      <c r="S571"/>
      <c r="T571"/>
      <c r="U571"/>
      <c r="V571"/>
      <c r="W571"/>
      <c r="X571"/>
      <c r="Y571"/>
      <c r="Z571"/>
      <c r="AA571"/>
      <c r="AB571"/>
      <c r="AC571"/>
      <c r="AD571"/>
      <c r="AE571"/>
      <c r="AF571"/>
      <c r="AG571"/>
    </row>
    <row r="572">
      <c r="A572" t="s">
        <v>2367</v>
      </c>
      <c r="B572" t="s">
        <v>2409</v>
      </c>
      <c r="C572"/>
      <c r="D572"/>
      <c r="E572"/>
      <c r="F572" t="s">
        <v>2452</v>
      </c>
      <c r="G572" t="s">
        <v>2453</v>
      </c>
      <c r="H572" t="s">
        <v>2454</v>
      </c>
      <c r="I572"/>
      <c r="J572"/>
      <c r="K572"/>
      <c r="L572"/>
      <c r="M572"/>
      <c r="N572"/>
      <c r="O572"/>
      <c r="P572"/>
      <c r="Q572"/>
      <c r="R572"/>
      <c r="S572"/>
      <c r="T572"/>
      <c r="U572"/>
      <c r="V572"/>
      <c r="W572"/>
      <c r="X572"/>
      <c r="Y572"/>
      <c r="Z572"/>
      <c r="AA572"/>
      <c r="AB572"/>
      <c r="AC572"/>
      <c r="AD572"/>
      <c r="AE572"/>
      <c r="AF572"/>
      <c r="AG572"/>
    </row>
    <row r="573">
      <c r="A573" t="s">
        <v>2367</v>
      </c>
      <c r="B573" t="s">
        <v>2455</v>
      </c>
      <c r="C573"/>
      <c r="D573"/>
      <c r="E573"/>
      <c r="F573" t="s">
        <v>2456</v>
      </c>
      <c r="G573" t="s">
        <v>2457</v>
      </c>
      <c r="H573" t="s">
        <v>2458</v>
      </c>
      <c r="I573"/>
      <c r="J573"/>
      <c r="K573"/>
      <c r="L573"/>
      <c r="M573"/>
      <c r="N573"/>
      <c r="O573"/>
      <c r="P573"/>
      <c r="Q573"/>
      <c r="R573"/>
      <c r="S573"/>
      <c r="T573"/>
      <c r="U573"/>
      <c r="V573"/>
      <c r="W573"/>
      <c r="X573"/>
      <c r="Y573"/>
      <c r="Z573"/>
      <c r="AA573"/>
      <c r="AB573"/>
      <c r="AC573"/>
      <c r="AD573"/>
      <c r="AE573"/>
      <c r="AF573"/>
      <c r="AG573"/>
    </row>
    <row r="574">
      <c r="A574" t="s">
        <v>2367</v>
      </c>
      <c r="B574" t="s">
        <v>2459</v>
      </c>
      <c r="C574"/>
      <c r="D574" t="s">
        <v>2460</v>
      </c>
      <c r="E574"/>
      <c r="F574" t="s">
        <v>2461</v>
      </c>
      <c r="G574" t="s">
        <v>2462</v>
      </c>
      <c r="H574" t="s">
        <v>2463</v>
      </c>
      <c r="I574"/>
      <c r="J574"/>
      <c r="K574"/>
      <c r="L574"/>
      <c r="M574"/>
      <c r="N574"/>
      <c r="O574"/>
      <c r="P574"/>
      <c r="Q574"/>
      <c r="R574"/>
      <c r="S574"/>
      <c r="T574"/>
      <c r="U574"/>
      <c r="V574"/>
      <c r="W574"/>
      <c r="X574"/>
      <c r="Y574"/>
      <c r="Z574"/>
      <c r="AA574"/>
      <c r="AB574"/>
      <c r="AC574"/>
      <c r="AD574"/>
      <c r="AE574"/>
      <c r="AF574"/>
      <c r="AG574"/>
    </row>
    <row r="575">
      <c r="A575" t="s">
        <v>2367</v>
      </c>
      <c r="B575" t="s">
        <v>2459</v>
      </c>
      <c r="C575"/>
      <c r="D575"/>
      <c r="E575"/>
      <c r="F575" t="s">
        <v>2464</v>
      </c>
      <c r="G575" t="s">
        <v>2465</v>
      </c>
      <c r="H575" t="s">
        <v>2466</v>
      </c>
      <c r="I575"/>
      <c r="J575"/>
      <c r="K575"/>
      <c r="L575"/>
      <c r="M575"/>
      <c r="N575"/>
      <c r="O575"/>
      <c r="P575"/>
      <c r="Q575"/>
      <c r="R575"/>
      <c r="S575"/>
      <c r="T575"/>
      <c r="U575"/>
      <c r="V575"/>
      <c r="W575"/>
      <c r="X575"/>
      <c r="Y575"/>
      <c r="Z575"/>
      <c r="AA575"/>
      <c r="AB575"/>
      <c r="AC575"/>
      <c r="AD575"/>
      <c r="AE575"/>
      <c r="AF575"/>
      <c r="AG575"/>
    </row>
    <row r="576">
      <c r="A576" t="s">
        <v>2367</v>
      </c>
      <c r="B576" t="s">
        <v>2467</v>
      </c>
      <c r="C576"/>
      <c r="D576"/>
      <c r="E576"/>
      <c r="F576" t="s">
        <v>2468</v>
      </c>
      <c r="G576" t="s">
        <v>2469</v>
      </c>
      <c r="H576" t="s">
        <v>2470</v>
      </c>
      <c r="I576"/>
      <c r="J576"/>
      <c r="K576"/>
      <c r="L576"/>
      <c r="M576"/>
      <c r="N576"/>
      <c r="O576"/>
      <c r="P576"/>
      <c r="Q576"/>
      <c r="R576"/>
      <c r="S576"/>
      <c r="T576"/>
      <c r="U576"/>
      <c r="V576"/>
      <c r="W576"/>
      <c r="X576"/>
      <c r="Y576"/>
      <c r="Z576"/>
      <c r="AA576"/>
      <c r="AB576"/>
      <c r="AC576"/>
      <c r="AD576"/>
      <c r="AE576"/>
      <c r="AF576"/>
      <c r="AG576"/>
    </row>
    <row r="577">
      <c r="A577" t="s">
        <v>2367</v>
      </c>
      <c r="B577" t="s">
        <v>2438</v>
      </c>
      <c r="C577" t="s">
        <v>2471</v>
      </c>
      <c r="D577"/>
      <c r="E577" t="s">
        <v>2472</v>
      </c>
      <c r="F577" t="s">
        <v>2473</v>
      </c>
      <c r="G577" t="s">
        <v>2474</v>
      </c>
      <c r="H577" t="s">
        <v>2475</v>
      </c>
      <c r="I577"/>
      <c r="J577"/>
      <c r="K577"/>
      <c r="L577"/>
      <c r="M577"/>
      <c r="N577"/>
      <c r="O577"/>
      <c r="P577"/>
      <c r="Q577"/>
      <c r="R577"/>
      <c r="S577"/>
      <c r="T577"/>
      <c r="U577"/>
      <c r="V577"/>
      <c r="W577"/>
      <c r="X577"/>
      <c r="Y577"/>
      <c r="Z577"/>
      <c r="AA577"/>
      <c r="AB577"/>
      <c r="AC577"/>
      <c r="AD577"/>
      <c r="AE577"/>
      <c r="AF577"/>
      <c r="AG577"/>
    </row>
    <row r="578">
      <c r="A578" t="s">
        <v>2367</v>
      </c>
      <c r="B578" t="s">
        <v>2476</v>
      </c>
      <c r="C578" t="s">
        <v>2477</v>
      </c>
      <c r="D578"/>
      <c r="E578" t="s">
        <v>2478</v>
      </c>
      <c r="F578" t="s">
        <v>2479</v>
      </c>
      <c r="G578" t="s">
        <v>2480</v>
      </c>
      <c r="H578" t="s">
        <v>2481</v>
      </c>
      <c r="I578"/>
      <c r="J578"/>
      <c r="K578"/>
      <c r="L578"/>
      <c r="M578"/>
      <c r="N578"/>
      <c r="O578"/>
      <c r="P578"/>
      <c r="Q578"/>
      <c r="R578"/>
      <c r="S578"/>
      <c r="T578"/>
      <c r="U578"/>
      <c r="V578"/>
      <c r="W578"/>
      <c r="X578"/>
      <c r="Y578"/>
      <c r="Z578"/>
      <c r="AA578"/>
      <c r="AB578"/>
      <c r="AC578"/>
      <c r="AD578"/>
      <c r="AE578"/>
      <c r="AF578"/>
      <c r="AG578"/>
    </row>
    <row r="579">
      <c r="A579" t="s">
        <v>2367</v>
      </c>
      <c r="B579" t="s">
        <v>2446</v>
      </c>
      <c r="C579"/>
      <c r="D579" t="s">
        <v>2482</v>
      </c>
      <c r="E579"/>
      <c r="F579" t="s">
        <v>2483</v>
      </c>
      <c r="G579" t="s">
        <v>2484</v>
      </c>
      <c r="H579" t="s">
        <v>2485</v>
      </c>
      <c r="I579"/>
      <c r="J579"/>
      <c r="K579"/>
      <c r="L579"/>
      <c r="M579"/>
      <c r="N579"/>
      <c r="O579"/>
      <c r="P579"/>
      <c r="Q579"/>
      <c r="R579"/>
      <c r="S579"/>
      <c r="T579"/>
      <c r="U579"/>
      <c r="V579"/>
      <c r="W579"/>
      <c r="X579"/>
      <c r="Y579"/>
      <c r="Z579"/>
      <c r="AA579"/>
      <c r="AB579"/>
      <c r="AC579"/>
      <c r="AD579"/>
      <c r="AE579"/>
      <c r="AF579"/>
      <c r="AG579"/>
    </row>
    <row r="580">
      <c r="A580" t="s">
        <v>2367</v>
      </c>
      <c r="B580" t="s">
        <v>2467</v>
      </c>
      <c r="C580"/>
      <c r="D580" t="s">
        <v>2486</v>
      </c>
      <c r="E580"/>
      <c r="F580" t="s">
        <v>2487</v>
      </c>
      <c r="G580" t="s">
        <v>2488</v>
      </c>
      <c r="H580" t="s">
        <v>2489</v>
      </c>
      <c r="I580"/>
      <c r="J580"/>
      <c r="K580"/>
      <c r="L580"/>
      <c r="M580"/>
      <c r="N580"/>
      <c r="O580"/>
      <c r="P580"/>
      <c r="Q580"/>
      <c r="R580"/>
      <c r="S580"/>
      <c r="T580"/>
      <c r="U580"/>
      <c r="V580"/>
      <c r="W580"/>
      <c r="X580"/>
      <c r="Y580"/>
      <c r="Z580"/>
      <c r="AA580"/>
      <c r="AB580"/>
      <c r="AC580"/>
      <c r="AD580"/>
      <c r="AE580"/>
      <c r="AF580"/>
      <c r="AG580"/>
    </row>
    <row r="581">
      <c r="A581" t="s">
        <v>2367</v>
      </c>
      <c r="B581" t="s">
        <v>2490</v>
      </c>
      <c r="C581"/>
      <c r="D581"/>
      <c r="E581"/>
      <c r="F581" t="s">
        <v>2491</v>
      </c>
      <c r="G581" t="s">
        <v>2492</v>
      </c>
      <c r="H581" t="s">
        <v>2493</v>
      </c>
      <c r="I581"/>
      <c r="J581"/>
      <c r="K581"/>
      <c r="L581"/>
      <c r="M581"/>
      <c r="N581"/>
      <c r="O581"/>
      <c r="P581"/>
      <c r="Q581"/>
      <c r="R581"/>
      <c r="S581"/>
      <c r="T581"/>
      <c r="U581"/>
      <c r="V581"/>
      <c r="W581"/>
      <c r="X581"/>
      <c r="Y581"/>
      <c r="Z581"/>
      <c r="AA581"/>
      <c r="AB581"/>
      <c r="AC581"/>
      <c r="AD581"/>
      <c r="AE581"/>
      <c r="AF581"/>
      <c r="AG581"/>
    </row>
    <row r="582">
      <c r="A582" t="s">
        <v>2367</v>
      </c>
      <c r="B582" t="s">
        <v>2391</v>
      </c>
      <c r="C582" t="s">
        <v>2494</v>
      </c>
      <c r="D582"/>
      <c r="E582" t="s">
        <v>2495</v>
      </c>
      <c r="F582" t="s">
        <v>2496</v>
      </c>
      <c r="G582" t="s">
        <v>2497</v>
      </c>
      <c r="H582" t="s">
        <v>2498</v>
      </c>
      <c r="I582"/>
      <c r="J582"/>
      <c r="K582"/>
      <c r="L582"/>
      <c r="M582"/>
      <c r="N582"/>
      <c r="O582"/>
      <c r="P582"/>
      <c r="Q582"/>
      <c r="R582"/>
      <c r="S582"/>
      <c r="T582"/>
      <c r="U582"/>
      <c r="V582"/>
      <c r="W582"/>
      <c r="X582"/>
      <c r="Y582"/>
      <c r="Z582"/>
      <c r="AA582"/>
      <c r="AB582"/>
      <c r="AC582"/>
      <c r="AD582"/>
      <c r="AE582"/>
      <c r="AF582"/>
      <c r="AG582"/>
    </row>
    <row r="583">
      <c r="A583" t="s">
        <v>2367</v>
      </c>
      <c r="B583" t="s">
        <v>2499</v>
      </c>
      <c r="C583"/>
      <c r="D583" t="s">
        <v>2500</v>
      </c>
      <c r="E583"/>
      <c r="F583" t="s">
        <v>2501</v>
      </c>
      <c r="G583" t="s">
        <v>2502</v>
      </c>
      <c r="H583" t="s">
        <v>2503</v>
      </c>
      <c r="I583"/>
      <c r="J583"/>
      <c r="K583"/>
      <c r="L583"/>
      <c r="M583"/>
      <c r="N583"/>
      <c r="O583"/>
      <c r="P583"/>
      <c r="Q583"/>
      <c r="R583"/>
      <c r="S583"/>
      <c r="T583"/>
      <c r="U583"/>
      <c r="V583"/>
      <c r="W583"/>
      <c r="X583"/>
      <c r="Y583"/>
      <c r="Z583"/>
      <c r="AA583"/>
      <c r="AB583"/>
      <c r="AC583"/>
      <c r="AD583"/>
      <c r="AE583"/>
      <c r="AF583"/>
      <c r="AG583"/>
    </row>
    <row r="584">
      <c r="A584" t="s">
        <v>2367</v>
      </c>
      <c r="B584" t="s">
        <v>2423</v>
      </c>
      <c r="C584"/>
      <c r="D584"/>
      <c r="E584"/>
      <c r="F584" t="s">
        <v>2504</v>
      </c>
      <c r="G584" t="s">
        <v>2505</v>
      </c>
      <c r="H584" t="s">
        <v>2506</v>
      </c>
      <c r="I584"/>
      <c r="J584"/>
      <c r="K584"/>
      <c r="L584"/>
      <c r="M584"/>
      <c r="N584"/>
      <c r="O584"/>
      <c r="P584"/>
      <c r="Q584"/>
      <c r="R584"/>
      <c r="S584"/>
      <c r="T584"/>
      <c r="U584"/>
      <c r="V584"/>
      <c r="W584"/>
      <c r="X584"/>
      <c r="Y584"/>
      <c r="Z584"/>
      <c r="AA584"/>
      <c r="AB584"/>
      <c r="AC584"/>
      <c r="AD584"/>
      <c r="AE584"/>
      <c r="AF584"/>
      <c r="AG584"/>
    </row>
    <row r="585">
      <c r="A585" t="s">
        <v>2367</v>
      </c>
      <c r="B585" t="s">
        <v>2507</v>
      </c>
      <c r="C585" t="s">
        <v>2508</v>
      </c>
      <c r="D585"/>
      <c r="E585" t="s">
        <v>2509</v>
      </c>
      <c r="F585" t="s">
        <v>2510</v>
      </c>
      <c r="G585" t="s">
        <v>2511</v>
      </c>
      <c r="H585" t="s">
        <v>2512</v>
      </c>
      <c r="I585"/>
      <c r="J585"/>
      <c r="K585"/>
      <c r="L585"/>
      <c r="M585"/>
      <c r="N585"/>
      <c r="O585"/>
      <c r="P585"/>
      <c r="Q585"/>
      <c r="R585"/>
      <c r="S585"/>
      <c r="T585"/>
      <c r="U585"/>
      <c r="V585"/>
      <c r="W585"/>
      <c r="X585"/>
      <c r="Y585"/>
      <c r="Z585"/>
      <c r="AA585"/>
      <c r="AB585"/>
      <c r="AC585"/>
      <c r="AD585"/>
      <c r="AE585"/>
      <c r="AF585"/>
      <c r="AG585"/>
    </row>
    <row r="586">
      <c r="A586" t="s">
        <v>2367</v>
      </c>
      <c r="B586" t="s">
        <v>2400</v>
      </c>
      <c r="C586" t="s">
        <v>2513</v>
      </c>
      <c r="D586"/>
      <c r="E586" t="s">
        <v>2514</v>
      </c>
      <c r="F586" t="s">
        <v>2515</v>
      </c>
      <c r="G586" t="s">
        <v>2516</v>
      </c>
      <c r="H586" t="s">
        <v>2517</v>
      </c>
      <c r="I586"/>
      <c r="J586"/>
      <c r="K586"/>
      <c r="L586"/>
      <c r="M586"/>
      <c r="N586"/>
      <c r="O586"/>
      <c r="P586"/>
      <c r="Q586"/>
      <c r="R586"/>
      <c r="S586"/>
      <c r="T586"/>
      <c r="U586"/>
      <c r="V586"/>
      <c r="W586"/>
      <c r="X586"/>
      <c r="Y586"/>
      <c r="Z586"/>
      <c r="AA586"/>
      <c r="AB586"/>
      <c r="AC586"/>
      <c r="AD586"/>
      <c r="AE586"/>
      <c r="AF586"/>
      <c r="AG586"/>
    </row>
    <row r="587">
      <c r="A587" t="s">
        <v>2367</v>
      </c>
      <c r="B587" t="s">
        <v>2467</v>
      </c>
      <c r="C587"/>
      <c r="D587" t="s">
        <v>2518</v>
      </c>
      <c r="E587"/>
      <c r="F587" t="s">
        <v>2519</v>
      </c>
      <c r="G587" t="s">
        <v>2520</v>
      </c>
      <c r="H587" t="s">
        <v>2521</v>
      </c>
      <c r="I587"/>
      <c r="J587"/>
      <c r="K587"/>
      <c r="L587"/>
      <c r="M587"/>
      <c r="N587"/>
      <c r="O587"/>
      <c r="P587"/>
      <c r="Q587"/>
      <c r="R587"/>
      <c r="S587"/>
      <c r="T587"/>
      <c r="U587"/>
      <c r="V587"/>
      <c r="W587"/>
      <c r="X587"/>
      <c r="Y587"/>
      <c r="Z587"/>
      <c r="AA587"/>
      <c r="AB587"/>
      <c r="AC587"/>
      <c r="AD587"/>
      <c r="AE587"/>
      <c r="AF587"/>
      <c r="AG587"/>
    </row>
    <row r="588">
      <c r="A588" t="s">
        <v>2367</v>
      </c>
      <c r="B588" t="s">
        <v>2459</v>
      </c>
      <c r="C588" t="s">
        <v>2522</v>
      </c>
      <c r="D588"/>
      <c r="E588" t="s">
        <v>2523</v>
      </c>
      <c r="F588" t="s">
        <v>2524</v>
      </c>
      <c r="G588" t="s">
        <v>2525</v>
      </c>
      <c r="H588" t="s">
        <v>2526</v>
      </c>
      <c r="I588"/>
      <c r="J588"/>
      <c r="K588"/>
      <c r="L588"/>
      <c r="M588"/>
      <c r="N588"/>
      <c r="O588"/>
      <c r="P588"/>
      <c r="Q588"/>
      <c r="R588"/>
      <c r="S588"/>
      <c r="T588"/>
      <c r="U588"/>
      <c r="V588"/>
      <c r="W588"/>
      <c r="X588"/>
      <c r="Y588"/>
      <c r="Z588"/>
      <c r="AA588"/>
      <c r="AB588"/>
      <c r="AC588"/>
      <c r="AD588"/>
      <c r="AE588"/>
      <c r="AF588"/>
      <c r="AG588"/>
    </row>
    <row r="589">
      <c r="A589" t="s">
        <v>2367</v>
      </c>
      <c r="B589" t="s">
        <v>2527</v>
      </c>
      <c r="C589" t="s">
        <v>2528</v>
      </c>
      <c r="D589"/>
      <c r="E589" t="s">
        <v>2529</v>
      </c>
      <c r="F589" t="s">
        <v>2530</v>
      </c>
      <c r="G589" t="s">
        <v>2531</v>
      </c>
      <c r="H589" t="s">
        <v>2532</v>
      </c>
      <c r="I589"/>
      <c r="J589"/>
      <c r="K589"/>
      <c r="L589"/>
      <c r="M589"/>
      <c r="N589"/>
      <c r="O589"/>
      <c r="P589"/>
      <c r="Q589"/>
      <c r="R589"/>
      <c r="S589"/>
      <c r="T589"/>
      <c r="U589"/>
      <c r="V589"/>
      <c r="W589"/>
      <c r="X589"/>
      <c r="Y589"/>
      <c r="Z589"/>
      <c r="AA589"/>
      <c r="AB589"/>
      <c r="AC589"/>
      <c r="AD589"/>
      <c r="AE589"/>
      <c r="AF589"/>
      <c r="AG589"/>
    </row>
    <row r="590">
      <c r="A590" t="s">
        <v>2367</v>
      </c>
      <c r="B590" t="s">
        <v>2455</v>
      </c>
      <c r="C590" t="s">
        <v>2533</v>
      </c>
      <c r="D590"/>
      <c r="E590" t="s">
        <v>2534</v>
      </c>
      <c r="F590" t="s">
        <v>2535</v>
      </c>
      <c r="G590" t="s">
        <v>2536</v>
      </c>
      <c r="H590" t="s">
        <v>2537</v>
      </c>
      <c r="I590"/>
      <c r="J590"/>
      <c r="K590"/>
      <c r="L590"/>
      <c r="M590"/>
      <c r="N590"/>
      <c r="O590"/>
      <c r="P590"/>
      <c r="Q590"/>
      <c r="R590"/>
      <c r="S590"/>
      <c r="T590"/>
      <c r="U590"/>
      <c r="V590"/>
      <c r="W590"/>
      <c r="X590"/>
      <c r="Y590"/>
      <c r="Z590"/>
      <c r="AA590"/>
      <c r="AB590"/>
      <c r="AC590"/>
      <c r="AD590"/>
      <c r="AE590"/>
      <c r="AF590"/>
      <c r="AG590"/>
    </row>
    <row r="591">
      <c r="A591" t="s">
        <v>2367</v>
      </c>
      <c r="B591" t="s">
        <v>2413</v>
      </c>
      <c r="C591"/>
      <c r="D591" t="s">
        <v>2538</v>
      </c>
      <c r="E591"/>
      <c r="F591" t="s">
        <v>2539</v>
      </c>
      <c r="G591" t="s">
        <v>2540</v>
      </c>
      <c r="H591" t="s">
        <v>2541</v>
      </c>
      <c r="I591"/>
      <c r="J591"/>
      <c r="K591"/>
      <c r="L591"/>
      <c r="M591"/>
      <c r="N591"/>
      <c r="O591"/>
      <c r="P591"/>
      <c r="Q591"/>
      <c r="R591"/>
      <c r="S591"/>
      <c r="T591"/>
      <c r="U591"/>
      <c r="V591"/>
      <c r="W591"/>
      <c r="X591"/>
      <c r="Y591"/>
      <c r="Z591"/>
      <c r="AA591"/>
      <c r="AB591"/>
      <c r="AC591"/>
      <c r="AD591"/>
      <c r="AE591"/>
      <c r="AF591"/>
      <c r="AG591"/>
    </row>
    <row r="592">
      <c r="A592" t="s">
        <v>2367</v>
      </c>
      <c r="B592" t="s">
        <v>2542</v>
      </c>
      <c r="C592"/>
      <c r="D592" t="s">
        <v>2543</v>
      </c>
      <c r="E592"/>
      <c r="F592" t="s">
        <v>2544</v>
      </c>
      <c r="G592" t="s">
        <v>2545</v>
      </c>
      <c r="H592" t="s">
        <v>2546</v>
      </c>
      <c r="I592"/>
      <c r="J592"/>
      <c r="K592"/>
      <c r="L592"/>
      <c r="M592"/>
      <c r="N592"/>
      <c r="O592"/>
      <c r="P592"/>
      <c r="Q592"/>
      <c r="R592"/>
      <c r="S592"/>
      <c r="T592"/>
      <c r="U592"/>
      <c r="V592"/>
      <c r="W592"/>
      <c r="X592"/>
      <c r="Y592"/>
      <c r="Z592"/>
      <c r="AA592"/>
      <c r="AB592"/>
      <c r="AC592"/>
      <c r="AD592"/>
      <c r="AE592"/>
      <c r="AF592"/>
      <c r="AG592"/>
    </row>
    <row r="593">
      <c r="A593" t="s">
        <v>2367</v>
      </c>
      <c r="B593" t="s">
        <v>2547</v>
      </c>
      <c r="C593" t="s">
        <v>2548</v>
      </c>
      <c r="D593"/>
      <c r="E593" t="s">
        <v>2549</v>
      </c>
      <c r="F593" t="s">
        <v>2550</v>
      </c>
      <c r="G593" t="s">
        <v>2551</v>
      </c>
      <c r="H593" t="s">
        <v>2552</v>
      </c>
      <c r="I593"/>
      <c r="J593"/>
      <c r="K593"/>
      <c r="L593"/>
      <c r="M593"/>
      <c r="N593"/>
      <c r="O593"/>
      <c r="P593"/>
      <c r="Q593"/>
      <c r="R593"/>
      <c r="S593"/>
      <c r="T593"/>
      <c r="U593"/>
      <c r="V593"/>
      <c r="W593"/>
      <c r="X593"/>
      <c r="Y593"/>
      <c r="Z593"/>
      <c r="AA593"/>
      <c r="AB593"/>
      <c r="AC593"/>
      <c r="AD593"/>
      <c r="AE593"/>
      <c r="AF593"/>
      <c r="AG593"/>
    </row>
    <row r="594">
      <c r="A594" t="s">
        <v>2367</v>
      </c>
      <c r="B594" t="s">
        <v>2547</v>
      </c>
      <c r="C594" t="s">
        <v>2553</v>
      </c>
      <c r="D594"/>
      <c r="E594" t="s">
        <v>2554</v>
      </c>
      <c r="F594" t="s">
        <v>2555</v>
      </c>
      <c r="G594" t="s">
        <v>2556</v>
      </c>
      <c r="H594" t="s">
        <v>2557</v>
      </c>
      <c r="I594"/>
      <c r="J594"/>
      <c r="K594"/>
      <c r="L594"/>
      <c r="M594"/>
      <c r="N594"/>
      <c r="O594"/>
      <c r="P594"/>
      <c r="Q594"/>
      <c r="R594"/>
      <c r="S594"/>
      <c r="T594"/>
      <c r="U594"/>
      <c r="V594"/>
      <c r="W594"/>
      <c r="X594"/>
      <c r="Y594"/>
      <c r="Z594"/>
      <c r="AA594"/>
      <c r="AB594"/>
      <c r="AC594"/>
      <c r="AD594"/>
      <c r="AE594"/>
      <c r="AF594"/>
      <c r="AG594"/>
    </row>
    <row r="595">
      <c r="A595" t="s">
        <v>2367</v>
      </c>
      <c r="B595" t="s">
        <v>2547</v>
      </c>
      <c r="C595"/>
      <c r="D595" t="s">
        <v>2558</v>
      </c>
      <c r="E595"/>
      <c r="F595" t="s">
        <v>2559</v>
      </c>
      <c r="G595" t="s">
        <v>2560</v>
      </c>
      <c r="H595" t="s">
        <v>2561</v>
      </c>
      <c r="I595"/>
      <c r="J595"/>
      <c r="K595"/>
      <c r="L595"/>
      <c r="M595"/>
      <c r="N595"/>
      <c r="O595"/>
      <c r="P595"/>
      <c r="Q595"/>
      <c r="R595"/>
      <c r="S595"/>
      <c r="T595"/>
      <c r="U595"/>
      <c r="V595"/>
      <c r="W595"/>
      <c r="X595"/>
      <c r="Y595"/>
      <c r="Z595"/>
      <c r="AA595"/>
      <c r="AB595"/>
      <c r="AC595"/>
      <c r="AD595"/>
      <c r="AE595"/>
      <c r="AF595"/>
      <c r="AG595"/>
    </row>
    <row r="596">
      <c r="A596" t="s">
        <v>2367</v>
      </c>
      <c r="B596" t="s">
        <v>2562</v>
      </c>
      <c r="C596"/>
      <c r="D596" t="s">
        <v>2563</v>
      </c>
      <c r="E596"/>
      <c r="F596" t="s">
        <v>2564</v>
      </c>
      <c r="G596" t="s">
        <v>2565</v>
      </c>
      <c r="H596" t="s">
        <v>2566</v>
      </c>
      <c r="I596"/>
      <c r="J596"/>
      <c r="K596"/>
      <c r="L596"/>
      <c r="M596"/>
      <c r="N596"/>
      <c r="O596"/>
      <c r="P596"/>
      <c r="Q596"/>
      <c r="R596"/>
      <c r="S596"/>
      <c r="T596"/>
      <c r="U596"/>
      <c r="V596"/>
      <c r="W596"/>
      <c r="X596"/>
      <c r="Y596"/>
      <c r="Z596"/>
      <c r="AA596"/>
      <c r="AB596"/>
      <c r="AC596"/>
      <c r="AD596"/>
      <c r="AE596"/>
      <c r="AF596"/>
      <c r="AG596"/>
    </row>
    <row r="597">
      <c r="A597" t="s">
        <v>2367</v>
      </c>
      <c r="B597" t="s">
        <v>2547</v>
      </c>
      <c r="C597" t="s">
        <v>2567</v>
      </c>
      <c r="D597"/>
      <c r="E597" t="s">
        <v>2568</v>
      </c>
      <c r="F597" t="s">
        <v>2569</v>
      </c>
      <c r="G597" t="s">
        <v>2570</v>
      </c>
      <c r="H597" t="s">
        <v>2571</v>
      </c>
      <c r="I597"/>
      <c r="J597"/>
      <c r="K597"/>
      <c r="L597"/>
      <c r="M597"/>
      <c r="N597"/>
      <c r="O597"/>
      <c r="P597"/>
      <c r="Q597"/>
      <c r="R597"/>
      <c r="S597"/>
      <c r="T597"/>
      <c r="U597"/>
      <c r="V597"/>
      <c r="W597"/>
      <c r="X597"/>
      <c r="Y597"/>
      <c r="Z597"/>
      <c r="AA597"/>
      <c r="AB597"/>
      <c r="AC597"/>
      <c r="AD597"/>
      <c r="AE597"/>
      <c r="AF597"/>
      <c r="AG597"/>
    </row>
    <row r="598">
      <c r="A598" t="s">
        <v>2367</v>
      </c>
      <c r="B598" t="s">
        <v>2562</v>
      </c>
      <c r="C598"/>
      <c r="D598" t="s">
        <v>2572</v>
      </c>
      <c r="E598"/>
      <c r="F598" t="s">
        <v>2573</v>
      </c>
      <c r="G598" t="s">
        <v>2574</v>
      </c>
      <c r="H598" t="s">
        <v>2575</v>
      </c>
      <c r="I598"/>
      <c r="J598"/>
      <c r="K598"/>
      <c r="L598"/>
      <c r="M598"/>
      <c r="N598"/>
      <c r="O598"/>
      <c r="P598"/>
      <c r="Q598"/>
      <c r="R598"/>
      <c r="S598"/>
      <c r="T598"/>
      <c r="U598"/>
      <c r="V598"/>
      <c r="W598"/>
      <c r="X598"/>
      <c r="Y598"/>
      <c r="Z598"/>
      <c r="AA598"/>
      <c r="AB598"/>
      <c r="AC598"/>
      <c r="AD598"/>
      <c r="AE598"/>
      <c r="AF598"/>
      <c r="AG598"/>
    </row>
    <row r="599">
      <c r="A599" t="s">
        <v>2367</v>
      </c>
      <c r="B599" t="s">
        <v>2562</v>
      </c>
      <c r="C599"/>
      <c r="D599" t="s">
        <v>2576</v>
      </c>
      <c r="E599"/>
      <c r="F599" t="s">
        <v>2577</v>
      </c>
      <c r="G599" t="s">
        <v>2578</v>
      </c>
      <c r="H599" t="s">
        <v>2579</v>
      </c>
      <c r="I599"/>
      <c r="J599"/>
      <c r="K599"/>
      <c r="L599"/>
      <c r="M599"/>
      <c r="N599"/>
      <c r="O599"/>
      <c r="P599"/>
      <c r="Q599"/>
      <c r="R599"/>
      <c r="S599"/>
      <c r="T599"/>
      <c r="U599"/>
      <c r="V599"/>
      <c r="W599"/>
      <c r="X599"/>
      <c r="Y599"/>
      <c r="Z599"/>
      <c r="AA599"/>
      <c r="AB599"/>
      <c r="AC599"/>
      <c r="AD599"/>
      <c r="AE599"/>
      <c r="AF599"/>
      <c r="AG599"/>
    </row>
    <row r="600">
      <c r="A600" t="s">
        <v>2367</v>
      </c>
      <c r="B600" t="s">
        <v>2547</v>
      </c>
      <c r="C600" t="s">
        <v>2580</v>
      </c>
      <c r="D600"/>
      <c r="E600" t="s">
        <v>2581</v>
      </c>
      <c r="F600" t="s">
        <v>2582</v>
      </c>
      <c r="G600" t="s">
        <v>2583</v>
      </c>
      <c r="H600" t="s">
        <v>2584</v>
      </c>
      <c r="I600"/>
      <c r="J600"/>
      <c r="K600"/>
      <c r="L600"/>
      <c r="M600"/>
      <c r="N600"/>
      <c r="O600"/>
      <c r="P600"/>
      <c r="Q600"/>
      <c r="R600"/>
      <c r="S600"/>
      <c r="T600"/>
      <c r="U600"/>
      <c r="V600"/>
      <c r="W600"/>
      <c r="X600"/>
      <c r="Y600"/>
      <c r="Z600"/>
      <c r="AA600"/>
      <c r="AB600"/>
      <c r="AC600"/>
      <c r="AD600"/>
      <c r="AE600"/>
      <c r="AF600"/>
      <c r="AG600"/>
    </row>
    <row r="601">
      <c r="A601" t="s">
        <v>2367</v>
      </c>
      <c r="B601" t="s">
        <v>2409</v>
      </c>
      <c r="C601"/>
      <c r="D601" t="s">
        <v>2585</v>
      </c>
      <c r="E601"/>
      <c r="F601" t="s">
        <v>2586</v>
      </c>
      <c r="G601" t="s">
        <v>2587</v>
      </c>
      <c r="H601" t="s">
        <v>2588</v>
      </c>
      <c r="I601"/>
      <c r="J601"/>
      <c r="K601"/>
      <c r="L601"/>
      <c r="M601"/>
      <c r="N601"/>
      <c r="O601"/>
      <c r="P601"/>
      <c r="Q601"/>
      <c r="R601"/>
      <c r="S601"/>
      <c r="T601"/>
      <c r="U601"/>
      <c r="V601"/>
      <c r="W601"/>
      <c r="X601"/>
      <c r="Y601"/>
      <c r="Z601"/>
      <c r="AA601"/>
      <c r="AB601"/>
      <c r="AC601"/>
      <c r="AD601"/>
      <c r="AE601"/>
      <c r="AF601"/>
      <c r="AG601"/>
    </row>
    <row r="602">
      <c r="A602" t="s">
        <v>2367</v>
      </c>
      <c r="B602" t="s">
        <v>2409</v>
      </c>
      <c r="C602"/>
      <c r="D602"/>
      <c r="E602"/>
      <c r="F602" t="s">
        <v>2589</v>
      </c>
      <c r="G602" t="s">
        <v>2590</v>
      </c>
      <c r="H602" t="s">
        <v>2591</v>
      </c>
      <c r="I602"/>
      <c r="J602"/>
      <c r="K602"/>
      <c r="L602"/>
      <c r="M602"/>
      <c r="N602"/>
      <c r="O602"/>
      <c r="P602"/>
      <c r="Q602"/>
      <c r="R602"/>
      <c r="S602"/>
      <c r="T602"/>
      <c r="U602"/>
      <c r="V602"/>
      <c r="W602"/>
      <c r="X602"/>
      <c r="Y602"/>
      <c r="Z602"/>
      <c r="AA602"/>
      <c r="AB602"/>
      <c r="AC602"/>
      <c r="AD602"/>
      <c r="AE602"/>
      <c r="AF602"/>
      <c r="AG602"/>
    </row>
    <row r="603">
      <c r="A603" t="s">
        <v>2367</v>
      </c>
      <c r="B603" t="s">
        <v>2409</v>
      </c>
      <c r="C603"/>
      <c r="D603"/>
      <c r="E603"/>
      <c r="F603" t="s">
        <v>2592</v>
      </c>
      <c r="G603" t="s">
        <v>2593</v>
      </c>
      <c r="H603" t="s">
        <v>2594</v>
      </c>
      <c r="I603"/>
      <c r="J603"/>
      <c r="K603"/>
      <c r="L603"/>
      <c r="M603"/>
      <c r="N603"/>
      <c r="O603"/>
      <c r="P603"/>
      <c r="Q603"/>
      <c r="R603"/>
      <c r="S603"/>
      <c r="T603"/>
      <c r="U603"/>
      <c r="V603"/>
      <c r="W603"/>
      <c r="X603"/>
      <c r="Y603"/>
      <c r="Z603"/>
      <c r="AA603"/>
      <c r="AB603"/>
      <c r="AC603"/>
      <c r="AD603"/>
      <c r="AE603"/>
      <c r="AF603"/>
      <c r="AG603"/>
    </row>
    <row r="604">
      <c r="A604" t="s">
        <v>2367</v>
      </c>
      <c r="B604" t="s">
        <v>2409</v>
      </c>
      <c r="C604"/>
      <c r="D604"/>
      <c r="E604"/>
      <c r="F604" t="s">
        <v>2595</v>
      </c>
      <c r="G604" t="s">
        <v>2596</v>
      </c>
      <c r="H604" t="s">
        <v>2597</v>
      </c>
      <c r="I604"/>
      <c r="J604"/>
      <c r="K604"/>
      <c r="L604"/>
      <c r="M604"/>
      <c r="N604"/>
      <c r="O604"/>
      <c r="P604"/>
      <c r="Q604"/>
      <c r="R604"/>
      <c r="S604"/>
      <c r="T604"/>
      <c r="U604"/>
      <c r="V604"/>
      <c r="W604"/>
      <c r="X604"/>
      <c r="Y604"/>
      <c r="Z604"/>
      <c r="AA604"/>
      <c r="AB604"/>
      <c r="AC604"/>
      <c r="AD604"/>
      <c r="AE604"/>
      <c r="AF604"/>
      <c r="AG604"/>
    </row>
    <row r="605">
      <c r="A605" t="s">
        <v>2367</v>
      </c>
      <c r="B605" t="s">
        <v>2413</v>
      </c>
      <c r="C605"/>
      <c r="D605"/>
      <c r="E605"/>
      <c r="F605" t="s">
        <v>2598</v>
      </c>
      <c r="G605" t="s">
        <v>2599</v>
      </c>
      <c r="H605" t="s">
        <v>2600</v>
      </c>
      <c r="I605"/>
      <c r="J605"/>
      <c r="K605"/>
      <c r="L605"/>
      <c r="M605"/>
      <c r="N605"/>
      <c r="O605"/>
      <c r="P605"/>
      <c r="Q605"/>
      <c r="R605"/>
      <c r="S605"/>
      <c r="T605"/>
      <c r="U605"/>
      <c r="V605"/>
      <c r="W605"/>
      <c r="X605"/>
      <c r="Y605"/>
      <c r="Z605"/>
      <c r="AA605"/>
      <c r="AB605"/>
      <c r="AC605"/>
      <c r="AD605"/>
      <c r="AE605"/>
      <c r="AF605"/>
      <c r="AG605"/>
    </row>
    <row r="606">
      <c r="A606" t="s">
        <v>2367</v>
      </c>
      <c r="B606"/>
      <c r="C606"/>
      <c r="D606"/>
      <c r="E606"/>
      <c r="F606" t="s">
        <v>2601</v>
      </c>
      <c r="G606"/>
      <c r="H606" t="s">
        <v>2602</v>
      </c>
      <c r="I606"/>
      <c r="J606"/>
      <c r="K606"/>
      <c r="L606"/>
      <c r="M606"/>
      <c r="N606"/>
      <c r="O606"/>
      <c r="P606"/>
      <c r="Q606"/>
      <c r="R606"/>
      <c r="S606"/>
      <c r="T606"/>
      <c r="U606"/>
      <c r="V606"/>
      <c r="W606"/>
      <c r="X606"/>
      <c r="Y606"/>
      <c r="Z606"/>
      <c r="AA606"/>
      <c r="AB606"/>
      <c r="AC606"/>
      <c r="AD606"/>
      <c r="AE606"/>
      <c r="AF606"/>
      <c r="AG606"/>
    </row>
    <row r="607">
      <c r="A607" t="s">
        <v>2603</v>
      </c>
      <c r="B607" t="s">
        <v>438</v>
      </c>
      <c r="C607" t="s">
        <v>2604</v>
      </c>
      <c r="D607"/>
      <c r="E607" t="s">
        <v>2605</v>
      </c>
      <c r="F607" t="s">
        <v>2606</v>
      </c>
      <c r="G607" t="s">
        <v>2607</v>
      </c>
      <c r="H607" t="s">
        <v>2608</v>
      </c>
      <c r="I607"/>
      <c r="J607"/>
      <c r="K607"/>
      <c r="L607"/>
      <c r="M607"/>
      <c r="N607"/>
      <c r="O607"/>
      <c r="P607"/>
      <c r="Q607"/>
      <c r="R607"/>
      <c r="S607"/>
      <c r="T607"/>
      <c r="U607"/>
      <c r="V607"/>
      <c r="W607"/>
      <c r="X607"/>
      <c r="Y607"/>
      <c r="Z607"/>
      <c r="AA607"/>
      <c r="AB607"/>
      <c r="AC607"/>
      <c r="AD607"/>
      <c r="AE607"/>
      <c r="AF607"/>
      <c r="AG607"/>
    </row>
    <row r="608">
      <c r="A608" t="s">
        <v>2603</v>
      </c>
      <c r="B608"/>
      <c r="C608" t="s">
        <v>2609</v>
      </c>
      <c r="D608"/>
      <c r="E608" t="s">
        <v>2610</v>
      </c>
      <c r="F608" t="s">
        <v>404</v>
      </c>
      <c r="G608"/>
      <c r="H608" t="s">
        <v>2611</v>
      </c>
      <c r="I608"/>
      <c r="J608"/>
      <c r="K608"/>
      <c r="L608"/>
      <c r="M608"/>
      <c r="N608"/>
      <c r="O608"/>
      <c r="P608"/>
      <c r="Q608"/>
      <c r="R608"/>
      <c r="S608"/>
      <c r="T608"/>
      <c r="U608"/>
      <c r="V608"/>
      <c r="W608"/>
      <c r="X608"/>
      <c r="Y608"/>
      <c r="Z608"/>
      <c r="AA608"/>
      <c r="AB608"/>
      <c r="AC608"/>
      <c r="AD608"/>
      <c r="AE608"/>
      <c r="AF608"/>
      <c r="AG608"/>
    </row>
    <row r="609">
      <c r="A609" t="s">
        <v>2612</v>
      </c>
      <c r="B609" t="s">
        <v>2613</v>
      </c>
      <c r="C609"/>
      <c r="D609" t="s">
        <v>2614</v>
      </c>
      <c r="E609"/>
      <c r="F609" t="s">
        <v>2615</v>
      </c>
      <c r="G609" t="s">
        <v>2616</v>
      </c>
      <c r="H609" t="s">
        <v>2617</v>
      </c>
      <c r="I609"/>
      <c r="J609"/>
      <c r="K609"/>
      <c r="L609"/>
      <c r="M609"/>
      <c r="N609"/>
      <c r="O609"/>
      <c r="P609"/>
      <c r="Q609"/>
      <c r="R609"/>
      <c r="S609"/>
      <c r="T609"/>
      <c r="U609"/>
      <c r="V609"/>
      <c r="W609"/>
      <c r="X609"/>
      <c r="Y609"/>
      <c r="Z609"/>
      <c r="AA609"/>
      <c r="AB609"/>
      <c r="AC609"/>
      <c r="AD609"/>
      <c r="AE609"/>
      <c r="AF609"/>
      <c r="AG609"/>
    </row>
    <row r="610">
      <c r="A610" t="s">
        <v>2612</v>
      </c>
      <c r="B610" t="s">
        <v>2618</v>
      </c>
      <c r="C610" t="s">
        <v>2619</v>
      </c>
      <c r="D610"/>
      <c r="E610" t="s">
        <v>2620</v>
      </c>
      <c r="F610" t="s">
        <v>2621</v>
      </c>
      <c r="G610" t="s">
        <v>2622</v>
      </c>
      <c r="H610" t="s">
        <v>2623</v>
      </c>
      <c r="I610"/>
      <c r="J610"/>
      <c r="K610"/>
      <c r="L610"/>
      <c r="M610"/>
      <c r="N610"/>
      <c r="O610"/>
      <c r="P610"/>
      <c r="Q610"/>
      <c r="R610"/>
      <c r="S610"/>
      <c r="T610"/>
      <c r="U610"/>
      <c r="V610"/>
      <c r="W610"/>
      <c r="X610"/>
      <c r="Y610"/>
      <c r="Z610"/>
      <c r="AA610"/>
      <c r="AB610"/>
      <c r="AC610"/>
      <c r="AD610"/>
      <c r="AE610"/>
      <c r="AF610"/>
      <c r="AG610"/>
    </row>
    <row r="611">
      <c r="A611" t="s">
        <v>2612</v>
      </c>
      <c r="B611" t="s">
        <v>2624</v>
      </c>
      <c r="C611" t="s">
        <v>2625</v>
      </c>
      <c r="D611"/>
      <c r="E611" t="s">
        <v>2626</v>
      </c>
      <c r="F611" t="s">
        <v>2627</v>
      </c>
      <c r="G611" t="s">
        <v>2628</v>
      </c>
      <c r="H611" t="s">
        <v>2629</v>
      </c>
      <c r="I611"/>
      <c r="J611"/>
      <c r="K611"/>
      <c r="L611"/>
      <c r="M611"/>
      <c r="N611"/>
      <c r="O611"/>
      <c r="P611"/>
      <c r="Q611"/>
      <c r="R611"/>
      <c r="S611"/>
      <c r="T611"/>
      <c r="U611"/>
      <c r="V611"/>
      <c r="W611"/>
      <c r="X611"/>
      <c r="Y611"/>
      <c r="Z611"/>
      <c r="AA611"/>
      <c r="AB611"/>
      <c r="AC611"/>
      <c r="AD611"/>
      <c r="AE611"/>
      <c r="AF611"/>
      <c r="AG611"/>
    </row>
    <row r="612">
      <c r="A612" t="s">
        <v>2612</v>
      </c>
      <c r="B612" t="s">
        <v>2613</v>
      </c>
      <c r="C612" t="s">
        <v>2630</v>
      </c>
      <c r="D612"/>
      <c r="E612" t="s">
        <v>2631</v>
      </c>
      <c r="F612" t="s">
        <v>2632</v>
      </c>
      <c r="G612" t="s">
        <v>2633</v>
      </c>
      <c r="H612" t="s">
        <v>2634</v>
      </c>
      <c r="I612"/>
      <c r="J612"/>
      <c r="K612"/>
      <c r="L612"/>
      <c r="M612"/>
      <c r="N612"/>
      <c r="O612"/>
      <c r="P612"/>
      <c r="Q612"/>
      <c r="R612"/>
      <c r="S612"/>
      <c r="T612"/>
      <c r="U612"/>
      <c r="V612"/>
      <c r="W612"/>
      <c r="X612"/>
      <c r="Y612"/>
      <c r="Z612"/>
      <c r="AA612"/>
      <c r="AB612"/>
      <c r="AC612"/>
      <c r="AD612"/>
      <c r="AE612"/>
      <c r="AF612"/>
      <c r="AG612"/>
    </row>
    <row r="613">
      <c r="A613" t="s">
        <v>2612</v>
      </c>
      <c r="B613" t="s">
        <v>2635</v>
      </c>
      <c r="C613" t="s">
        <v>2636</v>
      </c>
      <c r="D613"/>
      <c r="E613" t="s">
        <v>2637</v>
      </c>
      <c r="F613" t="s">
        <v>2638</v>
      </c>
      <c r="G613" t="s">
        <v>2639</v>
      </c>
      <c r="H613" t="s">
        <v>2640</v>
      </c>
      <c r="I613"/>
      <c r="J613"/>
      <c r="K613"/>
      <c r="L613"/>
      <c r="M613"/>
      <c r="N613"/>
      <c r="O613"/>
      <c r="P613"/>
      <c r="Q613"/>
      <c r="R613"/>
      <c r="S613"/>
      <c r="T613"/>
      <c r="U613"/>
      <c r="V613"/>
      <c r="W613"/>
      <c r="X613"/>
      <c r="Y613"/>
      <c r="Z613"/>
      <c r="AA613"/>
      <c r="AB613"/>
      <c r="AC613"/>
      <c r="AD613"/>
      <c r="AE613"/>
      <c r="AF613"/>
      <c r="AG613"/>
    </row>
    <row r="614">
      <c r="A614" t="s">
        <v>2612</v>
      </c>
      <c r="B614" t="s">
        <v>2641</v>
      </c>
      <c r="C614" t="s">
        <v>2642</v>
      </c>
      <c r="D614"/>
      <c r="E614" t="s">
        <v>2643</v>
      </c>
      <c r="F614" t="s">
        <v>2644</v>
      </c>
      <c r="G614" t="s">
        <v>2645</v>
      </c>
      <c r="H614" t="s">
        <v>2646</v>
      </c>
      <c r="I614"/>
      <c r="J614"/>
      <c r="K614"/>
      <c r="L614"/>
      <c r="M614"/>
      <c r="N614"/>
      <c r="O614"/>
      <c r="P614"/>
      <c r="Q614"/>
      <c r="R614"/>
      <c r="S614"/>
      <c r="T614"/>
      <c r="U614"/>
      <c r="V614"/>
      <c r="W614"/>
      <c r="X614"/>
      <c r="Y614"/>
      <c r="Z614"/>
      <c r="AA614"/>
      <c r="AB614"/>
      <c r="AC614"/>
      <c r="AD614"/>
      <c r="AE614"/>
      <c r="AF614"/>
      <c r="AG614"/>
    </row>
    <row r="615">
      <c r="A615" t="s">
        <v>2612</v>
      </c>
      <c r="B615" t="s">
        <v>2613</v>
      </c>
      <c r="C615" t="s">
        <v>2647</v>
      </c>
      <c r="D615"/>
      <c r="E615" t="s">
        <v>2648</v>
      </c>
      <c r="F615" t="s">
        <v>2649</v>
      </c>
      <c r="G615" t="s">
        <v>2650</v>
      </c>
      <c r="H615" t="s">
        <v>2651</v>
      </c>
      <c r="I615"/>
      <c r="J615"/>
      <c r="K615"/>
      <c r="L615"/>
      <c r="M615"/>
      <c r="N615"/>
      <c r="O615"/>
      <c r="P615"/>
      <c r="Q615"/>
      <c r="R615"/>
      <c r="S615"/>
      <c r="T615"/>
      <c r="U615"/>
      <c r="V615"/>
      <c r="W615"/>
      <c r="X615"/>
      <c r="Y615"/>
      <c r="Z615"/>
      <c r="AA615"/>
      <c r="AB615"/>
      <c r="AC615"/>
      <c r="AD615"/>
      <c r="AE615"/>
      <c r="AF615"/>
      <c r="AG615"/>
    </row>
    <row r="616">
      <c r="A616" t="s">
        <v>2612</v>
      </c>
      <c r="B616" t="s">
        <v>2635</v>
      </c>
      <c r="C616" t="s">
        <v>2652</v>
      </c>
      <c r="D616"/>
      <c r="E616" t="s">
        <v>2653</v>
      </c>
      <c r="F616" t="s">
        <v>2654</v>
      </c>
      <c r="G616" t="s">
        <v>2655</v>
      </c>
      <c r="H616" t="s">
        <v>2656</v>
      </c>
      <c r="I616"/>
      <c r="J616"/>
      <c r="K616"/>
      <c r="L616"/>
      <c r="M616"/>
      <c r="N616"/>
      <c r="O616"/>
      <c r="P616"/>
      <c r="Q616"/>
      <c r="R616"/>
      <c r="S616"/>
      <c r="T616"/>
      <c r="U616"/>
      <c r="V616"/>
      <c r="W616"/>
      <c r="X616"/>
      <c r="Y616"/>
      <c r="Z616"/>
      <c r="AA616"/>
      <c r="AB616"/>
      <c r="AC616"/>
      <c r="AD616"/>
      <c r="AE616"/>
      <c r="AF616"/>
      <c r="AG616"/>
    </row>
    <row r="617">
      <c r="A617" t="s">
        <v>2612</v>
      </c>
      <c r="B617" t="s">
        <v>2635</v>
      </c>
      <c r="C617" t="s">
        <v>2657</v>
      </c>
      <c r="D617"/>
      <c r="E617"/>
      <c r="F617" t="s">
        <v>2658</v>
      </c>
      <c r="G617" t="s">
        <v>2659</v>
      </c>
      <c r="H617" t="s">
        <v>2660</v>
      </c>
      <c r="I617"/>
      <c r="J617"/>
      <c r="K617"/>
      <c r="L617"/>
      <c r="M617"/>
      <c r="N617"/>
      <c r="O617"/>
      <c r="P617"/>
      <c r="Q617"/>
      <c r="R617"/>
      <c r="S617"/>
      <c r="T617"/>
      <c r="U617"/>
      <c r="V617"/>
      <c r="W617"/>
      <c r="X617"/>
      <c r="Y617"/>
      <c r="Z617"/>
      <c r="AA617"/>
      <c r="AB617"/>
      <c r="AC617"/>
      <c r="AD617"/>
      <c r="AE617"/>
      <c r="AF617"/>
      <c r="AG617"/>
    </row>
    <row r="618">
      <c r="A618" t="s">
        <v>2612</v>
      </c>
      <c r="B618" t="s">
        <v>2635</v>
      </c>
      <c r="C618" t="s">
        <v>2661</v>
      </c>
      <c r="D618"/>
      <c r="E618"/>
      <c r="F618" t="s">
        <v>2662</v>
      </c>
      <c r="G618" t="s">
        <v>2663</v>
      </c>
      <c r="H618" t="s">
        <v>2664</v>
      </c>
      <c r="I618"/>
      <c r="J618"/>
      <c r="K618"/>
      <c r="L618"/>
      <c r="M618"/>
      <c r="N618"/>
      <c r="O618"/>
      <c r="P618"/>
      <c r="Q618"/>
      <c r="R618"/>
      <c r="S618"/>
      <c r="T618"/>
      <c r="U618"/>
      <c r="V618"/>
      <c r="W618"/>
      <c r="X618"/>
      <c r="Y618"/>
      <c r="Z618"/>
      <c r="AA618"/>
      <c r="AB618"/>
      <c r="AC618"/>
      <c r="AD618"/>
      <c r="AE618"/>
      <c r="AF618"/>
      <c r="AG618"/>
    </row>
    <row r="619">
      <c r="A619" t="s">
        <v>2612</v>
      </c>
      <c r="B619" t="s">
        <v>2613</v>
      </c>
      <c r="C619"/>
      <c r="D619"/>
      <c r="E619"/>
      <c r="F619" t="s">
        <v>2665</v>
      </c>
      <c r="G619" t="s">
        <v>2666</v>
      </c>
      <c r="H619" t="s">
        <v>2667</v>
      </c>
      <c r="I619"/>
      <c r="J619"/>
      <c r="K619"/>
      <c r="L619"/>
      <c r="M619"/>
      <c r="N619"/>
      <c r="O619"/>
      <c r="P619"/>
      <c r="Q619"/>
      <c r="R619"/>
      <c r="S619"/>
      <c r="T619"/>
      <c r="U619"/>
      <c r="V619"/>
      <c r="W619"/>
      <c r="X619"/>
      <c r="Y619"/>
      <c r="Z619"/>
      <c r="AA619"/>
      <c r="AB619"/>
      <c r="AC619"/>
      <c r="AD619"/>
      <c r="AE619"/>
      <c r="AF619"/>
      <c r="AG619"/>
    </row>
    <row r="620">
      <c r="A620" t="s">
        <v>2612</v>
      </c>
      <c r="B620" t="s">
        <v>2668</v>
      </c>
      <c r="C620"/>
      <c r="D620"/>
      <c r="E620"/>
      <c r="F620" t="s">
        <v>2669</v>
      </c>
      <c r="G620" t="s">
        <v>2670</v>
      </c>
      <c r="H620" t="s">
        <v>2671</v>
      </c>
      <c r="I620"/>
      <c r="J620"/>
      <c r="K620"/>
      <c r="L620"/>
      <c r="M620"/>
      <c r="N620"/>
      <c r="O620"/>
      <c r="P620"/>
      <c r="Q620"/>
      <c r="R620"/>
      <c r="S620"/>
      <c r="T620"/>
      <c r="U620"/>
      <c r="V620"/>
      <c r="W620"/>
      <c r="X620"/>
      <c r="Y620"/>
      <c r="Z620"/>
      <c r="AA620"/>
      <c r="AB620"/>
      <c r="AC620"/>
      <c r="AD620"/>
      <c r="AE620"/>
      <c r="AF620"/>
      <c r="AG620"/>
    </row>
    <row r="621">
      <c r="A621" t="s">
        <v>2612</v>
      </c>
      <c r="B621" t="s">
        <v>2672</v>
      </c>
      <c r="C621" t="s">
        <v>2673</v>
      </c>
      <c r="D621"/>
      <c r="E621" t="s">
        <v>2674</v>
      </c>
      <c r="F621" t="s">
        <v>2675</v>
      </c>
      <c r="G621" t="s">
        <v>2676</v>
      </c>
      <c r="H621" t="s">
        <v>2677</v>
      </c>
      <c r="I621"/>
      <c r="J621"/>
      <c r="K621"/>
      <c r="L621"/>
      <c r="M621"/>
      <c r="N621"/>
      <c r="O621"/>
      <c r="P621"/>
      <c r="Q621"/>
      <c r="R621"/>
      <c r="S621"/>
      <c r="T621"/>
      <c r="U621"/>
      <c r="V621"/>
      <c r="W621"/>
      <c r="X621"/>
      <c r="Y621"/>
      <c r="Z621"/>
      <c r="AA621"/>
      <c r="AB621"/>
      <c r="AC621"/>
      <c r="AD621"/>
      <c r="AE621"/>
      <c r="AF621"/>
      <c r="AG621"/>
    </row>
    <row r="622">
      <c r="A622" t="s">
        <v>2612</v>
      </c>
      <c r="B622" t="s">
        <v>2613</v>
      </c>
      <c r="C622" t="s">
        <v>2678</v>
      </c>
      <c r="D622"/>
      <c r="E622" t="s">
        <v>2679</v>
      </c>
      <c r="F622" t="s">
        <v>2680</v>
      </c>
      <c r="G622" t="s">
        <v>2681</v>
      </c>
      <c r="H622" t="s">
        <v>2682</v>
      </c>
      <c r="I622"/>
      <c r="J622"/>
      <c r="K622"/>
      <c r="L622"/>
      <c r="M622"/>
      <c r="N622"/>
      <c r="O622"/>
      <c r="P622"/>
      <c r="Q622"/>
      <c r="R622"/>
      <c r="S622"/>
      <c r="T622"/>
      <c r="U622"/>
      <c r="V622"/>
      <c r="W622"/>
      <c r="X622"/>
      <c r="Y622"/>
      <c r="Z622"/>
      <c r="AA622"/>
      <c r="AB622"/>
      <c r="AC622"/>
      <c r="AD622"/>
      <c r="AE622"/>
      <c r="AF622"/>
      <c r="AG622"/>
    </row>
    <row r="623">
      <c r="A623" t="s">
        <v>2612</v>
      </c>
      <c r="B623" t="s">
        <v>2635</v>
      </c>
      <c r="C623" t="s">
        <v>2683</v>
      </c>
      <c r="D623"/>
      <c r="E623"/>
      <c r="F623" t="s">
        <v>2684</v>
      </c>
      <c r="G623" t="s">
        <v>2685</v>
      </c>
      <c r="H623" t="s">
        <v>2686</v>
      </c>
      <c r="I623"/>
      <c r="J623"/>
      <c r="K623"/>
      <c r="L623"/>
      <c r="M623"/>
      <c r="N623"/>
      <c r="O623"/>
      <c r="P623"/>
      <c r="Q623"/>
      <c r="R623"/>
      <c r="S623"/>
      <c r="T623"/>
      <c r="U623"/>
      <c r="V623"/>
      <c r="W623"/>
      <c r="X623"/>
      <c r="Y623"/>
      <c r="Z623"/>
      <c r="AA623"/>
      <c r="AB623"/>
      <c r="AC623"/>
      <c r="AD623"/>
      <c r="AE623"/>
      <c r="AF623"/>
      <c r="AG623"/>
    </row>
    <row r="624">
      <c r="A624" t="s">
        <v>2612</v>
      </c>
      <c r="B624" t="s">
        <v>2613</v>
      </c>
      <c r="C624" t="s">
        <v>2687</v>
      </c>
      <c r="D624"/>
      <c r="E624" t="s">
        <v>2688</v>
      </c>
      <c r="F624" t="s">
        <v>2689</v>
      </c>
      <c r="G624" t="s">
        <v>2690</v>
      </c>
      <c r="H624" t="s">
        <v>2691</v>
      </c>
      <c r="I624"/>
      <c r="J624"/>
      <c r="K624"/>
      <c r="L624"/>
      <c r="M624"/>
      <c r="N624"/>
      <c r="O624"/>
      <c r="P624"/>
      <c r="Q624"/>
      <c r="R624"/>
      <c r="S624"/>
      <c r="T624"/>
      <c r="U624"/>
      <c r="V624"/>
      <c r="W624"/>
      <c r="X624"/>
      <c r="Y624"/>
      <c r="Z624"/>
      <c r="AA624"/>
      <c r="AB624"/>
      <c r="AC624"/>
      <c r="AD624"/>
      <c r="AE624"/>
      <c r="AF624"/>
      <c r="AG624"/>
    </row>
    <row r="625">
      <c r="A625" t="s">
        <v>2612</v>
      </c>
      <c r="B625" t="s">
        <v>2613</v>
      </c>
      <c r="C625" t="s">
        <v>2692</v>
      </c>
      <c r="D625"/>
      <c r="E625"/>
      <c r="F625" t="s">
        <v>2693</v>
      </c>
      <c r="G625" t="s">
        <v>2694</v>
      </c>
      <c r="H625" t="s">
        <v>2695</v>
      </c>
      <c r="I625"/>
      <c r="J625"/>
      <c r="K625"/>
      <c r="L625"/>
      <c r="M625"/>
      <c r="N625"/>
      <c r="O625"/>
      <c r="P625"/>
      <c r="Q625"/>
      <c r="R625"/>
      <c r="S625"/>
      <c r="T625"/>
      <c r="U625"/>
      <c r="V625"/>
      <c r="W625"/>
      <c r="X625"/>
      <c r="Y625"/>
      <c r="Z625"/>
      <c r="AA625"/>
      <c r="AB625"/>
      <c r="AC625"/>
      <c r="AD625"/>
      <c r="AE625"/>
      <c r="AF625"/>
      <c r="AG625"/>
    </row>
    <row r="626">
      <c r="A626" t="s">
        <v>2612</v>
      </c>
      <c r="B626" t="s">
        <v>2618</v>
      </c>
      <c r="C626"/>
      <c r="D626" t="s">
        <v>2696</v>
      </c>
      <c r="E626"/>
      <c r="F626" t="s">
        <v>2697</v>
      </c>
      <c r="G626" t="s">
        <v>2698</v>
      </c>
      <c r="H626" t="s">
        <v>2699</v>
      </c>
      <c r="I626"/>
      <c r="J626"/>
      <c r="K626"/>
      <c r="L626"/>
      <c r="M626"/>
      <c r="N626"/>
      <c r="O626"/>
      <c r="P626"/>
      <c r="Q626"/>
      <c r="R626"/>
      <c r="S626"/>
      <c r="T626"/>
      <c r="U626"/>
      <c r="V626"/>
      <c r="W626"/>
      <c r="X626"/>
      <c r="Y626"/>
      <c r="Z626"/>
      <c r="AA626"/>
      <c r="AB626"/>
      <c r="AC626"/>
      <c r="AD626"/>
      <c r="AE626"/>
      <c r="AF626"/>
      <c r="AG626"/>
    </row>
    <row r="627">
      <c r="A627" t="s">
        <v>2612</v>
      </c>
      <c r="B627" t="s">
        <v>2700</v>
      </c>
      <c r="C627" t="s">
        <v>2701</v>
      </c>
      <c r="D627"/>
      <c r="E627" t="s">
        <v>2702</v>
      </c>
      <c r="F627" t="s">
        <v>2703</v>
      </c>
      <c r="G627" t="s">
        <v>2704</v>
      </c>
      <c r="H627" t="s">
        <v>2705</v>
      </c>
      <c r="I627"/>
      <c r="J627"/>
      <c r="K627"/>
      <c r="L627"/>
      <c r="M627"/>
      <c r="N627"/>
      <c r="O627"/>
      <c r="P627"/>
      <c r="Q627"/>
      <c r="R627"/>
      <c r="S627"/>
      <c r="T627"/>
      <c r="U627"/>
      <c r="V627"/>
      <c r="W627"/>
      <c r="X627"/>
      <c r="Y627"/>
      <c r="Z627"/>
      <c r="AA627"/>
      <c r="AB627"/>
      <c r="AC627"/>
      <c r="AD627"/>
      <c r="AE627"/>
      <c r="AF627"/>
      <c r="AG627"/>
    </row>
    <row r="628">
      <c r="A628" t="s">
        <v>2612</v>
      </c>
      <c r="B628" t="s">
        <v>2706</v>
      </c>
      <c r="C628" t="s">
        <v>2707</v>
      </c>
      <c r="D628"/>
      <c r="E628" t="s">
        <v>2708</v>
      </c>
      <c r="F628" t="s">
        <v>2709</v>
      </c>
      <c r="G628" t="s">
        <v>2710</v>
      </c>
      <c r="H628" t="s">
        <v>2711</v>
      </c>
      <c r="I628"/>
      <c r="J628"/>
      <c r="K628"/>
      <c r="L628"/>
      <c r="M628"/>
      <c r="N628"/>
      <c r="O628"/>
      <c r="P628"/>
      <c r="Q628"/>
      <c r="R628"/>
      <c r="S628"/>
      <c r="T628"/>
      <c r="U628"/>
      <c r="V628"/>
      <c r="W628"/>
      <c r="X628"/>
      <c r="Y628"/>
      <c r="Z628"/>
      <c r="AA628"/>
      <c r="AB628"/>
      <c r="AC628"/>
      <c r="AD628"/>
      <c r="AE628"/>
      <c r="AF628"/>
      <c r="AG628"/>
    </row>
    <row r="629">
      <c r="A629" t="s">
        <v>2612</v>
      </c>
      <c r="B629"/>
      <c r="C629"/>
      <c r="D629" t="s">
        <v>2712</v>
      </c>
      <c r="E629"/>
      <c r="F629" t="s">
        <v>2713</v>
      </c>
      <c r="G629" t="s">
        <v>2714</v>
      </c>
      <c r="H629" t="s">
        <v>2715</v>
      </c>
      <c r="I629"/>
      <c r="J629"/>
      <c r="K629"/>
      <c r="L629"/>
      <c r="M629"/>
      <c r="N629"/>
      <c r="O629"/>
      <c r="P629"/>
      <c r="Q629"/>
      <c r="R629"/>
      <c r="S629"/>
      <c r="T629"/>
      <c r="U629"/>
      <c r="V629"/>
      <c r="W629"/>
      <c r="X629"/>
      <c r="Y629"/>
      <c r="Z629"/>
      <c r="AA629"/>
      <c r="AB629"/>
      <c r="AC629"/>
      <c r="AD629"/>
      <c r="AE629"/>
      <c r="AF629"/>
      <c r="AG629"/>
    </row>
    <row r="630">
      <c r="A630" t="s">
        <v>2612</v>
      </c>
      <c r="B630" t="s">
        <v>2672</v>
      </c>
      <c r="C630" t="s">
        <v>2716</v>
      </c>
      <c r="D630"/>
      <c r="E630"/>
      <c r="F630" t="s">
        <v>2717</v>
      </c>
      <c r="G630" t="s">
        <v>2718</v>
      </c>
      <c r="H630" t="s">
        <v>2719</v>
      </c>
      <c r="I630"/>
      <c r="J630"/>
      <c r="K630"/>
      <c r="L630"/>
      <c r="M630"/>
      <c r="N630"/>
      <c r="O630"/>
      <c r="P630"/>
      <c r="Q630"/>
      <c r="R630"/>
      <c r="S630"/>
      <c r="T630"/>
      <c r="U630"/>
      <c r="V630"/>
      <c r="W630"/>
      <c r="X630"/>
      <c r="Y630"/>
      <c r="Z630"/>
      <c r="AA630"/>
      <c r="AB630"/>
      <c r="AC630"/>
      <c r="AD630"/>
      <c r="AE630"/>
      <c r="AF630"/>
      <c r="AG630"/>
    </row>
    <row r="631">
      <c r="A631" t="s">
        <v>2612</v>
      </c>
      <c r="B631" t="s">
        <v>2635</v>
      </c>
      <c r="C631" t="s">
        <v>2720</v>
      </c>
      <c r="D631"/>
      <c r="E631" t="s">
        <v>2721</v>
      </c>
      <c r="F631" t="s">
        <v>2722</v>
      </c>
      <c r="G631" t="s">
        <v>2723</v>
      </c>
      <c r="H631" t="s">
        <v>2724</v>
      </c>
      <c r="I631"/>
      <c r="J631"/>
      <c r="K631"/>
      <c r="L631"/>
      <c r="M631"/>
      <c r="N631"/>
      <c r="O631"/>
      <c r="P631"/>
      <c r="Q631"/>
      <c r="R631"/>
      <c r="S631"/>
      <c r="T631"/>
      <c r="U631"/>
      <c r="V631"/>
      <c r="W631"/>
      <c r="X631"/>
      <c r="Y631"/>
      <c r="Z631"/>
      <c r="AA631"/>
      <c r="AB631"/>
      <c r="AC631"/>
      <c r="AD631"/>
      <c r="AE631"/>
      <c r="AF631"/>
      <c r="AG631"/>
    </row>
    <row r="632">
      <c r="A632" t="s">
        <v>2612</v>
      </c>
      <c r="B632" t="s">
        <v>2635</v>
      </c>
      <c r="C632" t="s">
        <v>2725</v>
      </c>
      <c r="D632"/>
      <c r="E632" t="s">
        <v>2726</v>
      </c>
      <c r="F632" t="s">
        <v>2727</v>
      </c>
      <c r="G632" t="s">
        <v>2728</v>
      </c>
      <c r="H632" t="s">
        <v>2729</v>
      </c>
      <c r="I632"/>
      <c r="J632"/>
      <c r="K632"/>
      <c r="L632"/>
      <c r="M632"/>
      <c r="N632"/>
      <c r="O632"/>
      <c r="P632"/>
      <c r="Q632"/>
      <c r="R632"/>
      <c r="S632"/>
      <c r="T632"/>
      <c r="U632"/>
      <c r="V632"/>
      <c r="W632"/>
      <c r="X632"/>
      <c r="Y632"/>
      <c r="Z632"/>
      <c r="AA632"/>
      <c r="AB632"/>
      <c r="AC632"/>
      <c r="AD632"/>
      <c r="AE632"/>
      <c r="AF632"/>
      <c r="AG632"/>
    </row>
    <row r="633">
      <c r="A633" t="s">
        <v>2612</v>
      </c>
      <c r="B633"/>
      <c r="C633" t="s">
        <v>2730</v>
      </c>
      <c r="D633"/>
      <c r="E633" t="s">
        <v>2731</v>
      </c>
      <c r="F633" t="s">
        <v>2732</v>
      </c>
      <c r="G633" t="s">
        <v>2733</v>
      </c>
      <c r="H633" t="s">
        <v>2734</v>
      </c>
      <c r="I633"/>
      <c r="J633"/>
      <c r="K633"/>
      <c r="L633"/>
      <c r="M633"/>
      <c r="N633"/>
      <c r="O633"/>
      <c r="P633"/>
      <c r="Q633"/>
      <c r="R633"/>
      <c r="S633"/>
      <c r="T633"/>
      <c r="U633"/>
      <c r="V633"/>
      <c r="W633"/>
      <c r="X633"/>
      <c r="Y633"/>
      <c r="Z633"/>
      <c r="AA633"/>
      <c r="AB633"/>
      <c r="AC633"/>
      <c r="AD633"/>
      <c r="AE633"/>
      <c r="AF633"/>
      <c r="AG633"/>
    </row>
    <row r="634">
      <c r="A634" t="s">
        <v>2612</v>
      </c>
      <c r="B634" t="s">
        <v>2624</v>
      </c>
      <c r="C634" t="s">
        <v>2735</v>
      </c>
      <c r="D634"/>
      <c r="E634" t="s">
        <v>2736</v>
      </c>
      <c r="F634" t="s">
        <v>2737</v>
      </c>
      <c r="G634" t="s">
        <v>2738</v>
      </c>
      <c r="H634" t="s">
        <v>2739</v>
      </c>
      <c r="I634"/>
      <c r="J634"/>
      <c r="K634"/>
      <c r="L634"/>
      <c r="M634"/>
      <c r="N634"/>
      <c r="O634"/>
      <c r="P634"/>
      <c r="Q634"/>
      <c r="R634"/>
      <c r="S634"/>
      <c r="T634"/>
      <c r="U634"/>
      <c r="V634"/>
      <c r="W634"/>
      <c r="X634"/>
      <c r="Y634"/>
      <c r="Z634"/>
      <c r="AA634"/>
      <c r="AB634"/>
      <c r="AC634"/>
      <c r="AD634"/>
      <c r="AE634"/>
      <c r="AF634"/>
      <c r="AG634"/>
    </row>
    <row r="635">
      <c r="A635" t="s">
        <v>2612</v>
      </c>
      <c r="B635" t="s">
        <v>2740</v>
      </c>
      <c r="C635" t="s">
        <v>2741</v>
      </c>
      <c r="D635"/>
      <c r="E635" t="s">
        <v>2742</v>
      </c>
      <c r="F635" t="s">
        <v>2740</v>
      </c>
      <c r="G635" t="s">
        <v>2743</v>
      </c>
      <c r="H635" t="s">
        <v>2744</v>
      </c>
      <c r="I635"/>
      <c r="J635"/>
      <c r="K635"/>
      <c r="L635"/>
      <c r="M635"/>
      <c r="N635"/>
      <c r="O635"/>
      <c r="P635"/>
      <c r="Q635"/>
      <c r="R635"/>
      <c r="S635"/>
      <c r="T635"/>
      <c r="U635"/>
      <c r="V635"/>
      <c r="W635"/>
      <c r="X635"/>
      <c r="Y635"/>
      <c r="Z635"/>
      <c r="AA635"/>
      <c r="AB635"/>
      <c r="AC635"/>
      <c r="AD635"/>
      <c r="AE635"/>
      <c r="AF635"/>
      <c r="AG635"/>
    </row>
    <row r="636">
      <c r="A636" t="s">
        <v>2612</v>
      </c>
      <c r="B636" t="s">
        <v>2618</v>
      </c>
      <c r="C636"/>
      <c r="D636" t="s">
        <v>2745</v>
      </c>
      <c r="E636"/>
      <c r="F636" t="s">
        <v>2746</v>
      </c>
      <c r="G636" t="s">
        <v>2747</v>
      </c>
      <c r="H636" t="s">
        <v>2748</v>
      </c>
      <c r="I636"/>
      <c r="J636"/>
      <c r="K636"/>
      <c r="L636"/>
      <c r="M636"/>
      <c r="N636"/>
      <c r="O636"/>
      <c r="P636"/>
      <c r="Q636"/>
      <c r="R636"/>
      <c r="S636"/>
      <c r="T636"/>
      <c r="U636"/>
      <c r="V636"/>
      <c r="W636"/>
      <c r="X636"/>
      <c r="Y636"/>
      <c r="Z636"/>
      <c r="AA636"/>
      <c r="AB636"/>
      <c r="AC636"/>
      <c r="AD636"/>
      <c r="AE636"/>
      <c r="AF636"/>
      <c r="AG636"/>
    </row>
    <row r="637">
      <c r="A637" t="s">
        <v>2612</v>
      </c>
      <c r="B637" t="s">
        <v>2672</v>
      </c>
      <c r="C637" t="s">
        <v>2749</v>
      </c>
      <c r="D637"/>
      <c r="E637" t="s">
        <v>2750</v>
      </c>
      <c r="F637" t="s">
        <v>2751</v>
      </c>
      <c r="G637" t="s">
        <v>2752</v>
      </c>
      <c r="H637" t="s">
        <v>2753</v>
      </c>
      <c r="I637"/>
      <c r="J637"/>
      <c r="K637"/>
      <c r="L637"/>
      <c r="M637"/>
      <c r="N637"/>
      <c r="O637"/>
      <c r="P637"/>
      <c r="Q637"/>
      <c r="R637"/>
      <c r="S637"/>
      <c r="T637"/>
      <c r="U637"/>
      <c r="V637"/>
      <c r="W637"/>
      <c r="X637"/>
      <c r="Y637"/>
      <c r="Z637"/>
      <c r="AA637"/>
      <c r="AB637"/>
      <c r="AC637"/>
      <c r="AD637"/>
      <c r="AE637"/>
      <c r="AF637"/>
      <c r="AG637"/>
    </row>
    <row r="638">
      <c r="A638" t="s">
        <v>2612</v>
      </c>
      <c r="B638" t="s">
        <v>2635</v>
      </c>
      <c r="C638" t="s">
        <v>2754</v>
      </c>
      <c r="D638"/>
      <c r="E638" t="s">
        <v>2755</v>
      </c>
      <c r="F638" t="s">
        <v>2756</v>
      </c>
      <c r="G638" t="s">
        <v>2757</v>
      </c>
      <c r="H638" t="s">
        <v>2758</v>
      </c>
      <c r="I638"/>
      <c r="J638"/>
      <c r="K638"/>
      <c r="L638"/>
      <c r="M638"/>
      <c r="N638"/>
      <c r="O638"/>
      <c r="P638"/>
      <c r="Q638"/>
      <c r="R638"/>
      <c r="S638"/>
      <c r="T638"/>
      <c r="U638"/>
      <c r="V638"/>
      <c r="W638"/>
      <c r="X638"/>
      <c r="Y638"/>
      <c r="Z638"/>
      <c r="AA638"/>
      <c r="AB638"/>
      <c r="AC638"/>
      <c r="AD638"/>
      <c r="AE638"/>
      <c r="AF638"/>
      <c r="AG638"/>
    </row>
    <row r="639">
      <c r="A639" t="s">
        <v>2612</v>
      </c>
      <c r="B639" t="s">
        <v>2635</v>
      </c>
      <c r="C639" t="s">
        <v>2759</v>
      </c>
      <c r="D639"/>
      <c r="E639" t="s">
        <v>2760</v>
      </c>
      <c r="F639" t="s">
        <v>2761</v>
      </c>
      <c r="G639" t="s">
        <v>2762</v>
      </c>
      <c r="H639" t="s">
        <v>2763</v>
      </c>
      <c r="I639"/>
      <c r="J639"/>
      <c r="K639"/>
      <c r="L639"/>
      <c r="M639"/>
      <c r="N639"/>
      <c r="O639"/>
      <c r="P639"/>
      <c r="Q639"/>
      <c r="R639"/>
      <c r="S639"/>
      <c r="T639"/>
      <c r="U639"/>
      <c r="V639"/>
      <c r="W639"/>
      <c r="X639"/>
      <c r="Y639"/>
      <c r="Z639"/>
      <c r="AA639"/>
      <c r="AB639"/>
      <c r="AC639"/>
      <c r="AD639"/>
      <c r="AE639"/>
      <c r="AF639"/>
      <c r="AG639"/>
    </row>
    <row r="640">
      <c r="A640" t="s">
        <v>2612</v>
      </c>
      <c r="B640" t="s">
        <v>2764</v>
      </c>
      <c r="C640" t="s">
        <v>2765</v>
      </c>
      <c r="D640"/>
      <c r="E640" t="s">
        <v>2766</v>
      </c>
      <c r="F640" t="s">
        <v>2764</v>
      </c>
      <c r="G640" t="s">
        <v>2767</v>
      </c>
      <c r="H640" t="s">
        <v>2768</v>
      </c>
      <c r="I640"/>
      <c r="J640"/>
      <c r="K640"/>
      <c r="L640"/>
      <c r="M640"/>
      <c r="N640"/>
      <c r="O640"/>
      <c r="P640"/>
      <c r="Q640"/>
      <c r="R640"/>
      <c r="S640"/>
      <c r="T640"/>
      <c r="U640"/>
      <c r="V640"/>
      <c r="W640"/>
      <c r="X640"/>
      <c r="Y640"/>
      <c r="Z640"/>
      <c r="AA640"/>
      <c r="AB640"/>
      <c r="AC640"/>
      <c r="AD640"/>
      <c r="AE640"/>
      <c r="AF640"/>
      <c r="AG640"/>
    </row>
    <row r="641">
      <c r="A641" t="s">
        <v>2612</v>
      </c>
      <c r="B641" t="s">
        <v>2769</v>
      </c>
      <c r="C641" t="s">
        <v>2770</v>
      </c>
      <c r="D641"/>
      <c r="E641" t="s">
        <v>2771</v>
      </c>
      <c r="F641" t="s">
        <v>2769</v>
      </c>
      <c r="G641" t="s">
        <v>2772</v>
      </c>
      <c r="H641" t="s">
        <v>2773</v>
      </c>
      <c r="I641"/>
      <c r="J641"/>
      <c r="K641"/>
      <c r="L641"/>
      <c r="M641"/>
      <c r="N641"/>
      <c r="O641"/>
      <c r="P641"/>
      <c r="Q641"/>
      <c r="R641"/>
      <c r="S641"/>
      <c r="T641"/>
      <c r="U641"/>
      <c r="V641"/>
      <c r="W641"/>
      <c r="X641"/>
      <c r="Y641"/>
      <c r="Z641"/>
      <c r="AA641"/>
      <c r="AB641"/>
      <c r="AC641"/>
      <c r="AD641"/>
      <c r="AE641"/>
      <c r="AF641"/>
      <c r="AG641"/>
    </row>
    <row r="642">
      <c r="A642" t="s">
        <v>2612</v>
      </c>
      <c r="B642" t="s">
        <v>2668</v>
      </c>
      <c r="C642" t="s">
        <v>2774</v>
      </c>
      <c r="D642"/>
      <c r="E642"/>
      <c r="F642" t="s">
        <v>2668</v>
      </c>
      <c r="G642" t="s">
        <v>2775</v>
      </c>
      <c r="H642" t="s">
        <v>2776</v>
      </c>
      <c r="I642"/>
      <c r="J642"/>
      <c r="K642"/>
      <c r="L642"/>
      <c r="M642"/>
      <c r="N642"/>
      <c r="O642"/>
      <c r="P642"/>
      <c r="Q642"/>
      <c r="R642"/>
      <c r="S642"/>
      <c r="T642"/>
      <c r="U642"/>
      <c r="V642"/>
      <c r="W642"/>
      <c r="X642"/>
      <c r="Y642"/>
      <c r="Z642"/>
      <c r="AA642"/>
      <c r="AB642"/>
      <c r="AC642"/>
      <c r="AD642"/>
      <c r="AE642"/>
      <c r="AF642"/>
      <c r="AG642"/>
    </row>
    <row r="643">
      <c r="A643" t="s">
        <v>2612</v>
      </c>
      <c r="B643" t="s">
        <v>2618</v>
      </c>
      <c r="C643" t="s">
        <v>2777</v>
      </c>
      <c r="D643"/>
      <c r="E643"/>
      <c r="F643" t="s">
        <v>2618</v>
      </c>
      <c r="G643" t="s">
        <v>2778</v>
      </c>
      <c r="H643" t="s">
        <v>2779</v>
      </c>
      <c r="I643"/>
      <c r="J643"/>
      <c r="K643"/>
      <c r="L643"/>
      <c r="M643"/>
      <c r="N643"/>
      <c r="O643"/>
      <c r="P643"/>
      <c r="Q643"/>
      <c r="R643"/>
      <c r="S643"/>
      <c r="T643"/>
      <c r="U643"/>
      <c r="V643"/>
      <c r="W643"/>
      <c r="X643"/>
      <c r="Y643"/>
      <c r="Z643"/>
      <c r="AA643"/>
      <c r="AB643"/>
      <c r="AC643"/>
      <c r="AD643"/>
      <c r="AE643"/>
      <c r="AF643"/>
      <c r="AG643"/>
    </row>
    <row r="644">
      <c r="A644" t="s">
        <v>2612</v>
      </c>
      <c r="B644" t="s">
        <v>2700</v>
      </c>
      <c r="C644" t="s">
        <v>2780</v>
      </c>
      <c r="D644"/>
      <c r="E644" t="s">
        <v>2781</v>
      </c>
      <c r="F644" t="s">
        <v>2700</v>
      </c>
      <c r="G644" t="s">
        <v>2782</v>
      </c>
      <c r="H644" t="s">
        <v>2783</v>
      </c>
      <c r="I644"/>
      <c r="J644"/>
      <c r="K644"/>
      <c r="L644"/>
      <c r="M644"/>
      <c r="N644"/>
      <c r="O644"/>
      <c r="P644"/>
      <c r="Q644"/>
      <c r="R644"/>
      <c r="S644"/>
      <c r="T644"/>
      <c r="U644"/>
      <c r="V644"/>
      <c r="W644"/>
      <c r="X644"/>
      <c r="Y644"/>
      <c r="Z644"/>
      <c r="AA644"/>
      <c r="AB644"/>
      <c r="AC644"/>
      <c r="AD644"/>
      <c r="AE644"/>
      <c r="AF644"/>
      <c r="AG644"/>
    </row>
    <row r="645">
      <c r="A645" t="s">
        <v>2612</v>
      </c>
      <c r="B645" t="s">
        <v>2784</v>
      </c>
      <c r="C645" t="s">
        <v>2785</v>
      </c>
      <c r="D645"/>
      <c r="E645" t="s">
        <v>2786</v>
      </c>
      <c r="F645" t="s">
        <v>2784</v>
      </c>
      <c r="G645" t="s">
        <v>2787</v>
      </c>
      <c r="H645" t="s">
        <v>2788</v>
      </c>
      <c r="I645"/>
      <c r="J645"/>
      <c r="K645"/>
      <c r="L645"/>
      <c r="M645"/>
      <c r="N645"/>
      <c r="O645"/>
      <c r="P645"/>
      <c r="Q645"/>
      <c r="R645"/>
      <c r="S645"/>
      <c r="T645"/>
      <c r="U645"/>
      <c r="V645"/>
      <c r="W645"/>
      <c r="X645"/>
      <c r="Y645"/>
      <c r="Z645"/>
      <c r="AA645"/>
      <c r="AB645"/>
      <c r="AC645"/>
      <c r="AD645"/>
      <c r="AE645"/>
      <c r="AF645"/>
      <c r="AG645"/>
    </row>
    <row r="646">
      <c r="A646" t="s">
        <v>2612</v>
      </c>
      <c r="B646" t="s">
        <v>2789</v>
      </c>
      <c r="C646" t="s">
        <v>2790</v>
      </c>
      <c r="D646"/>
      <c r="E646" t="s">
        <v>2791</v>
      </c>
      <c r="F646" t="s">
        <v>2789</v>
      </c>
      <c r="G646" t="s">
        <v>2792</v>
      </c>
      <c r="H646" t="s">
        <v>2793</v>
      </c>
      <c r="I646"/>
      <c r="J646"/>
      <c r="K646"/>
      <c r="L646"/>
      <c r="M646"/>
      <c r="N646"/>
      <c r="O646"/>
      <c r="P646"/>
      <c r="Q646"/>
      <c r="R646"/>
      <c r="S646"/>
      <c r="T646"/>
      <c r="U646"/>
      <c r="V646"/>
      <c r="W646"/>
      <c r="X646"/>
      <c r="Y646"/>
      <c r="Z646"/>
      <c r="AA646"/>
      <c r="AB646"/>
      <c r="AC646"/>
      <c r="AD646"/>
      <c r="AE646"/>
      <c r="AF646"/>
      <c r="AG646"/>
    </row>
    <row r="647">
      <c r="A647" t="s">
        <v>2612</v>
      </c>
      <c r="B647" t="s">
        <v>2706</v>
      </c>
      <c r="C647" t="s">
        <v>2794</v>
      </c>
      <c r="D647"/>
      <c r="E647" t="s">
        <v>2795</v>
      </c>
      <c r="F647" t="s">
        <v>2706</v>
      </c>
      <c r="G647" t="s">
        <v>2796</v>
      </c>
      <c r="H647" t="s">
        <v>2797</v>
      </c>
      <c r="I647"/>
      <c r="J647"/>
      <c r="K647"/>
      <c r="L647"/>
      <c r="M647"/>
      <c r="N647"/>
      <c r="O647"/>
      <c r="P647"/>
      <c r="Q647"/>
      <c r="R647"/>
      <c r="S647"/>
      <c r="T647"/>
      <c r="U647"/>
      <c r="V647"/>
      <c r="W647"/>
      <c r="X647"/>
      <c r="Y647"/>
      <c r="Z647"/>
      <c r="AA647"/>
      <c r="AB647"/>
      <c r="AC647"/>
      <c r="AD647"/>
      <c r="AE647"/>
      <c r="AF647"/>
      <c r="AG647"/>
    </row>
    <row r="648">
      <c r="A648" t="s">
        <v>2612</v>
      </c>
      <c r="B648" t="s">
        <v>2798</v>
      </c>
      <c r="C648" t="s">
        <v>2799</v>
      </c>
      <c r="D648"/>
      <c r="E648" t="s">
        <v>2800</v>
      </c>
      <c r="F648" t="s">
        <v>2798</v>
      </c>
      <c r="G648" t="s">
        <v>2801</v>
      </c>
      <c r="H648" t="s">
        <v>2802</v>
      </c>
      <c r="I648"/>
      <c r="J648"/>
      <c r="K648"/>
      <c r="L648"/>
      <c r="M648"/>
      <c r="N648"/>
      <c r="O648"/>
      <c r="P648"/>
      <c r="Q648"/>
      <c r="R648"/>
      <c r="S648"/>
      <c r="T648"/>
      <c r="U648"/>
      <c r="V648"/>
      <c r="W648"/>
      <c r="X648"/>
      <c r="Y648"/>
      <c r="Z648"/>
      <c r="AA648"/>
      <c r="AB648"/>
      <c r="AC648"/>
      <c r="AD648"/>
      <c r="AE648"/>
      <c r="AF648"/>
      <c r="AG648"/>
    </row>
    <row r="649">
      <c r="A649" t="s">
        <v>2612</v>
      </c>
      <c r="B649" t="s">
        <v>2803</v>
      </c>
      <c r="C649" t="s">
        <v>2804</v>
      </c>
      <c r="D649"/>
      <c r="E649" t="s">
        <v>2805</v>
      </c>
      <c r="F649" t="s">
        <v>2803</v>
      </c>
      <c r="G649" t="s">
        <v>2806</v>
      </c>
      <c r="H649" t="s">
        <v>2807</v>
      </c>
      <c r="I649"/>
      <c r="J649"/>
      <c r="K649"/>
      <c r="L649"/>
      <c r="M649"/>
      <c r="N649"/>
      <c r="O649"/>
      <c r="P649"/>
      <c r="Q649"/>
      <c r="R649"/>
      <c r="S649"/>
      <c r="T649"/>
      <c r="U649"/>
      <c r="V649"/>
      <c r="W649"/>
      <c r="X649"/>
      <c r="Y649"/>
      <c r="Z649"/>
      <c r="AA649"/>
      <c r="AB649"/>
      <c r="AC649"/>
      <c r="AD649"/>
      <c r="AE649"/>
      <c r="AF649"/>
      <c r="AG649"/>
    </row>
    <row r="650">
      <c r="A650" t="s">
        <v>2612</v>
      </c>
      <c r="B650" t="s">
        <v>2808</v>
      </c>
      <c r="C650" t="s">
        <v>2809</v>
      </c>
      <c r="D650"/>
      <c r="E650" t="s">
        <v>2810</v>
      </c>
      <c r="F650" t="s">
        <v>2808</v>
      </c>
      <c r="G650" t="s">
        <v>2811</v>
      </c>
      <c r="H650" t="s">
        <v>2812</v>
      </c>
      <c r="I650"/>
      <c r="J650"/>
      <c r="K650"/>
      <c r="L650"/>
      <c r="M650"/>
      <c r="N650"/>
      <c r="O650"/>
      <c r="P650"/>
      <c r="Q650"/>
      <c r="R650"/>
      <c r="S650"/>
      <c r="T650"/>
      <c r="U650"/>
      <c r="V650"/>
      <c r="W650"/>
      <c r="X650"/>
      <c r="Y650"/>
      <c r="Z650"/>
      <c r="AA650"/>
      <c r="AB650"/>
      <c r="AC650"/>
      <c r="AD650"/>
      <c r="AE650"/>
      <c r="AF650"/>
      <c r="AG650"/>
    </row>
    <row r="651">
      <c r="A651" t="s">
        <v>2612</v>
      </c>
      <c r="B651" t="s">
        <v>2813</v>
      </c>
      <c r="C651" t="s">
        <v>2814</v>
      </c>
      <c r="D651"/>
      <c r="E651" t="s">
        <v>2815</v>
      </c>
      <c r="F651" t="s">
        <v>2813</v>
      </c>
      <c r="G651" t="s">
        <v>2816</v>
      </c>
      <c r="H651" t="s">
        <v>2817</v>
      </c>
      <c r="I651"/>
      <c r="J651"/>
      <c r="K651"/>
      <c r="L651"/>
      <c r="M651"/>
      <c r="N651"/>
      <c r="O651"/>
      <c r="P651"/>
      <c r="Q651"/>
      <c r="R651"/>
      <c r="S651"/>
      <c r="T651"/>
      <c r="U651"/>
      <c r="V651"/>
      <c r="W651"/>
      <c r="X651"/>
      <c r="Y651"/>
      <c r="Z651"/>
      <c r="AA651"/>
      <c r="AB651"/>
      <c r="AC651"/>
      <c r="AD651"/>
      <c r="AE651"/>
      <c r="AF651"/>
      <c r="AG651"/>
    </row>
    <row r="652">
      <c r="A652" t="s">
        <v>2612</v>
      </c>
      <c r="B652"/>
      <c r="C652" t="s">
        <v>2818</v>
      </c>
      <c r="D652"/>
      <c r="E652" t="s">
        <v>2819</v>
      </c>
      <c r="F652" t="s">
        <v>2820</v>
      </c>
      <c r="G652" t="s">
        <v>2821</v>
      </c>
      <c r="H652" t="s">
        <v>2822</v>
      </c>
      <c r="I652"/>
      <c r="J652"/>
      <c r="K652"/>
      <c r="L652"/>
      <c r="M652"/>
      <c r="N652"/>
      <c r="O652"/>
      <c r="P652"/>
      <c r="Q652"/>
      <c r="R652"/>
      <c r="S652"/>
      <c r="T652"/>
      <c r="U652"/>
      <c r="V652"/>
      <c r="W652"/>
      <c r="X652"/>
      <c r="Y652"/>
      <c r="Z652"/>
      <c r="AA652"/>
      <c r="AB652"/>
      <c r="AC652"/>
      <c r="AD652"/>
      <c r="AE652"/>
      <c r="AF652"/>
      <c r="AG652"/>
    </row>
    <row r="653">
      <c r="A653" t="s">
        <v>2612</v>
      </c>
      <c r="B653"/>
      <c r="C653" t="s">
        <v>2823</v>
      </c>
      <c r="D653"/>
      <c r="E653" t="s">
        <v>2824</v>
      </c>
      <c r="F653" t="s">
        <v>2825</v>
      </c>
      <c r="G653" t="s">
        <v>2826</v>
      </c>
      <c r="H653" t="s">
        <v>2827</v>
      </c>
      <c r="I653"/>
      <c r="J653"/>
      <c r="K653"/>
      <c r="L653"/>
      <c r="M653"/>
      <c r="N653"/>
      <c r="O653"/>
      <c r="P653"/>
      <c r="Q653"/>
      <c r="R653"/>
      <c r="S653"/>
      <c r="T653"/>
      <c r="U653"/>
      <c r="V653"/>
      <c r="W653"/>
      <c r="X653"/>
      <c r="Y653"/>
      <c r="Z653"/>
      <c r="AA653"/>
      <c r="AB653"/>
      <c r="AC653"/>
      <c r="AD653"/>
      <c r="AE653"/>
      <c r="AF653"/>
      <c r="AG653"/>
    </row>
    <row r="654">
      <c r="A654" t="s">
        <v>2612</v>
      </c>
      <c r="B654"/>
      <c r="C654" t="s">
        <v>2828</v>
      </c>
      <c r="D654"/>
      <c r="E654" t="s">
        <v>2829</v>
      </c>
      <c r="F654" t="s">
        <v>2830</v>
      </c>
      <c r="G654" t="s">
        <v>2831</v>
      </c>
      <c r="H654" t="s">
        <v>2832</v>
      </c>
      <c r="I654"/>
      <c r="J654"/>
      <c r="K654"/>
      <c r="L654"/>
      <c r="M654"/>
      <c r="N654"/>
      <c r="O654"/>
      <c r="P654"/>
      <c r="Q654"/>
      <c r="R654"/>
      <c r="S654"/>
      <c r="T654"/>
      <c r="U654"/>
      <c r="V654"/>
      <c r="W654"/>
      <c r="X654"/>
      <c r="Y654"/>
      <c r="Z654"/>
      <c r="AA654"/>
      <c r="AB654"/>
      <c r="AC654"/>
      <c r="AD654"/>
      <c r="AE654"/>
      <c r="AF654"/>
      <c r="AG654"/>
    </row>
    <row r="655">
      <c r="A655" t="s">
        <v>2612</v>
      </c>
      <c r="B655" t="s">
        <v>2624</v>
      </c>
      <c r="C655" t="s">
        <v>2833</v>
      </c>
      <c r="D655"/>
      <c r="E655"/>
      <c r="F655" t="s">
        <v>2624</v>
      </c>
      <c r="G655" t="s">
        <v>2834</v>
      </c>
      <c r="H655" t="s">
        <v>2835</v>
      </c>
      <c r="I655"/>
      <c r="J655"/>
      <c r="K655"/>
      <c r="L655"/>
      <c r="M655"/>
      <c r="N655"/>
      <c r="O655"/>
      <c r="P655"/>
      <c r="Q655"/>
      <c r="R655"/>
      <c r="S655"/>
      <c r="T655"/>
      <c r="U655"/>
      <c r="V655"/>
      <c r="W655"/>
      <c r="X655"/>
      <c r="Y655"/>
      <c r="Z655"/>
      <c r="AA655"/>
      <c r="AB655"/>
      <c r="AC655"/>
      <c r="AD655"/>
      <c r="AE655"/>
      <c r="AF655"/>
      <c r="AG655"/>
    </row>
    <row r="656">
      <c r="A656" t="s">
        <v>2612</v>
      </c>
      <c r="B656" t="s">
        <v>2836</v>
      </c>
      <c r="C656"/>
      <c r="D656"/>
      <c r="E656"/>
      <c r="F656" t="s">
        <v>2836</v>
      </c>
      <c r="G656" t="s">
        <v>2837</v>
      </c>
      <c r="H656" t="s">
        <v>2838</v>
      </c>
      <c r="I656"/>
      <c r="J656"/>
      <c r="K656"/>
      <c r="L656"/>
      <c r="M656"/>
      <c r="N656"/>
      <c r="O656"/>
      <c r="P656"/>
      <c r="Q656"/>
      <c r="R656"/>
      <c r="S656"/>
      <c r="T656"/>
      <c r="U656"/>
      <c r="V656"/>
      <c r="W656"/>
      <c r="X656"/>
      <c r="Y656"/>
      <c r="Z656"/>
      <c r="AA656"/>
      <c r="AB656"/>
      <c r="AC656"/>
      <c r="AD656"/>
      <c r="AE656"/>
      <c r="AF656"/>
      <c r="AG656"/>
    </row>
    <row r="657">
      <c r="A657" t="s">
        <v>2612</v>
      </c>
      <c r="B657" t="s">
        <v>2839</v>
      </c>
      <c r="C657" t="s">
        <v>2840</v>
      </c>
      <c r="D657"/>
      <c r="E657" t="s">
        <v>2841</v>
      </c>
      <c r="F657" t="s">
        <v>2839</v>
      </c>
      <c r="G657" t="s">
        <v>2842</v>
      </c>
      <c r="H657" t="s">
        <v>2843</v>
      </c>
      <c r="I657"/>
      <c r="J657"/>
      <c r="K657"/>
      <c r="L657"/>
      <c r="M657"/>
      <c r="N657"/>
      <c r="O657"/>
      <c r="P657"/>
      <c r="Q657"/>
      <c r="R657"/>
      <c r="S657"/>
      <c r="T657"/>
      <c r="U657"/>
      <c r="V657"/>
      <c r="W657"/>
      <c r="X657"/>
      <c r="Y657"/>
      <c r="Z657"/>
      <c r="AA657"/>
      <c r="AB657"/>
      <c r="AC657"/>
      <c r="AD657"/>
      <c r="AE657"/>
      <c r="AF657"/>
      <c r="AG657"/>
    </row>
    <row r="658">
      <c r="A658" t="s">
        <v>2612</v>
      </c>
      <c r="B658" t="s">
        <v>2844</v>
      </c>
      <c r="C658" t="s">
        <v>2845</v>
      </c>
      <c r="D658"/>
      <c r="E658" t="s">
        <v>2846</v>
      </c>
      <c r="F658" t="s">
        <v>2844</v>
      </c>
      <c r="G658" t="s">
        <v>2847</v>
      </c>
      <c r="H658" t="s">
        <v>2848</v>
      </c>
      <c r="I658"/>
      <c r="J658"/>
      <c r="K658"/>
      <c r="L658"/>
      <c r="M658"/>
      <c r="N658"/>
      <c r="O658"/>
      <c r="P658"/>
      <c r="Q658"/>
      <c r="R658"/>
      <c r="S658"/>
      <c r="T658"/>
      <c r="U658"/>
      <c r="V658"/>
      <c r="W658"/>
      <c r="X658"/>
      <c r="Y658"/>
      <c r="Z658"/>
      <c r="AA658"/>
      <c r="AB658"/>
      <c r="AC658"/>
      <c r="AD658"/>
      <c r="AE658"/>
      <c r="AF658"/>
      <c r="AG658"/>
    </row>
    <row r="659">
      <c r="A659" t="s">
        <v>2612</v>
      </c>
      <c r="B659" t="s">
        <v>2849</v>
      </c>
      <c r="C659" t="s">
        <v>2850</v>
      </c>
      <c r="D659"/>
      <c r="E659" t="s">
        <v>2851</v>
      </c>
      <c r="F659" t="s">
        <v>2849</v>
      </c>
      <c r="G659" t="s">
        <v>2852</v>
      </c>
      <c r="H659" t="s">
        <v>2853</v>
      </c>
      <c r="I659"/>
      <c r="J659"/>
      <c r="K659"/>
      <c r="L659"/>
      <c r="M659"/>
      <c r="N659"/>
      <c r="O659"/>
      <c r="P659"/>
      <c r="Q659"/>
      <c r="R659"/>
      <c r="S659"/>
      <c r="T659"/>
      <c r="U659"/>
      <c r="V659"/>
      <c r="W659"/>
      <c r="X659"/>
      <c r="Y659"/>
      <c r="Z659"/>
      <c r="AA659"/>
      <c r="AB659"/>
      <c r="AC659"/>
      <c r="AD659"/>
      <c r="AE659"/>
      <c r="AF659"/>
      <c r="AG659"/>
    </row>
    <row r="660">
      <c r="A660" t="s">
        <v>2612</v>
      </c>
      <c r="B660" t="s">
        <v>2854</v>
      </c>
      <c r="C660" t="s">
        <v>2855</v>
      </c>
      <c r="D660"/>
      <c r="E660" t="s">
        <v>2856</v>
      </c>
      <c r="F660" t="s">
        <v>2854</v>
      </c>
      <c r="G660" t="s">
        <v>2857</v>
      </c>
      <c r="H660" t="s">
        <v>2858</v>
      </c>
      <c r="I660"/>
      <c r="J660"/>
      <c r="K660"/>
      <c r="L660"/>
      <c r="M660"/>
      <c r="N660"/>
      <c r="O660"/>
      <c r="P660"/>
      <c r="Q660"/>
      <c r="R660"/>
      <c r="S660"/>
      <c r="T660"/>
      <c r="U660"/>
      <c r="V660"/>
      <c r="W660"/>
      <c r="X660"/>
      <c r="Y660"/>
      <c r="Z660"/>
      <c r="AA660"/>
      <c r="AB660"/>
      <c r="AC660"/>
      <c r="AD660"/>
      <c r="AE660"/>
      <c r="AF660"/>
      <c r="AG660"/>
    </row>
    <row r="661">
      <c r="A661" t="s">
        <v>2612</v>
      </c>
      <c r="B661"/>
      <c r="C661"/>
      <c r="D661"/>
      <c r="E661"/>
      <c r="F661" t="s">
        <v>2859</v>
      </c>
      <c r="G661" t="s">
        <v>2860</v>
      </c>
      <c r="H661" t="s">
        <v>2861</v>
      </c>
      <c r="I661"/>
      <c r="J661"/>
      <c r="K661"/>
      <c r="L661"/>
      <c r="M661"/>
      <c r="N661"/>
      <c r="O661"/>
      <c r="P661"/>
      <c r="Q661"/>
      <c r="R661"/>
      <c r="S661"/>
      <c r="T661"/>
      <c r="U661"/>
      <c r="V661"/>
      <c r="W661"/>
      <c r="X661"/>
      <c r="Y661"/>
      <c r="Z661"/>
      <c r="AA661"/>
      <c r="AB661"/>
      <c r="AC661"/>
      <c r="AD661"/>
      <c r="AE661"/>
      <c r="AF661"/>
      <c r="AG661"/>
    </row>
    <row r="662">
      <c r="A662" t="s">
        <v>2612</v>
      </c>
      <c r="B662" t="s">
        <v>2862</v>
      </c>
      <c r="C662" t="s">
        <v>2863</v>
      </c>
      <c r="D662"/>
      <c r="E662" t="s">
        <v>2864</v>
      </c>
      <c r="F662" t="s">
        <v>2862</v>
      </c>
      <c r="G662" t="s">
        <v>2865</v>
      </c>
      <c r="H662" t="s">
        <v>2866</v>
      </c>
      <c r="I662"/>
      <c r="J662"/>
      <c r="K662"/>
      <c r="L662"/>
      <c r="M662"/>
      <c r="N662"/>
      <c r="O662"/>
      <c r="P662"/>
      <c r="Q662"/>
      <c r="R662"/>
      <c r="S662"/>
      <c r="T662"/>
      <c r="U662"/>
      <c r="V662"/>
      <c r="W662"/>
      <c r="X662"/>
      <c r="Y662"/>
      <c r="Z662"/>
      <c r="AA662"/>
      <c r="AB662"/>
      <c r="AC662"/>
      <c r="AD662"/>
      <c r="AE662"/>
      <c r="AF662"/>
      <c r="AG662"/>
    </row>
    <row r="663">
      <c r="A663" t="s">
        <v>2612</v>
      </c>
      <c r="B663" t="s">
        <v>2672</v>
      </c>
      <c r="C663" t="s">
        <v>2867</v>
      </c>
      <c r="D663"/>
      <c r="E663" t="s">
        <v>2868</v>
      </c>
      <c r="F663" t="s">
        <v>2672</v>
      </c>
      <c r="G663" t="s">
        <v>2869</v>
      </c>
      <c r="H663" t="s">
        <v>2870</v>
      </c>
      <c r="I663"/>
      <c r="J663"/>
      <c r="K663"/>
      <c r="L663"/>
      <c r="M663"/>
      <c r="N663"/>
      <c r="O663"/>
      <c r="P663"/>
      <c r="Q663"/>
      <c r="R663"/>
      <c r="S663"/>
      <c r="T663"/>
      <c r="U663"/>
      <c r="V663"/>
      <c r="W663"/>
      <c r="X663"/>
      <c r="Y663"/>
      <c r="Z663"/>
      <c r="AA663"/>
      <c r="AB663"/>
      <c r="AC663"/>
      <c r="AD663"/>
      <c r="AE663"/>
      <c r="AF663"/>
      <c r="AG663"/>
    </row>
    <row r="664">
      <c r="A664" t="s">
        <v>2612</v>
      </c>
      <c r="B664" t="s">
        <v>2871</v>
      </c>
      <c r="C664" t="s">
        <v>2872</v>
      </c>
      <c r="D664"/>
      <c r="E664" t="s">
        <v>2873</v>
      </c>
      <c r="F664" t="s">
        <v>2871</v>
      </c>
      <c r="G664" t="s">
        <v>2874</v>
      </c>
      <c r="H664" t="s">
        <v>2875</v>
      </c>
      <c r="I664"/>
      <c r="J664"/>
      <c r="K664"/>
      <c r="L664"/>
      <c r="M664"/>
      <c r="N664"/>
      <c r="O664"/>
      <c r="P664"/>
      <c r="Q664"/>
      <c r="R664"/>
      <c r="S664"/>
      <c r="T664"/>
      <c r="U664"/>
      <c r="V664"/>
      <c r="W664"/>
      <c r="X664"/>
      <c r="Y664"/>
      <c r="Z664"/>
      <c r="AA664"/>
      <c r="AB664"/>
      <c r="AC664"/>
      <c r="AD664"/>
      <c r="AE664"/>
      <c r="AF664"/>
      <c r="AG664"/>
    </row>
    <row r="665">
      <c r="A665" t="s">
        <v>2612</v>
      </c>
      <c r="B665" t="s">
        <v>2613</v>
      </c>
      <c r="C665" t="s">
        <v>2876</v>
      </c>
      <c r="D665"/>
      <c r="E665" t="s">
        <v>2877</v>
      </c>
      <c r="F665" t="s">
        <v>2613</v>
      </c>
      <c r="G665" t="s">
        <v>2878</v>
      </c>
      <c r="H665" t="s">
        <v>2879</v>
      </c>
      <c r="I665"/>
      <c r="J665"/>
      <c r="K665"/>
      <c r="L665"/>
      <c r="M665"/>
      <c r="N665"/>
      <c r="O665"/>
      <c r="P665"/>
      <c r="Q665"/>
      <c r="R665"/>
      <c r="S665"/>
      <c r="T665"/>
      <c r="U665"/>
      <c r="V665"/>
      <c r="W665"/>
      <c r="X665"/>
      <c r="Y665"/>
      <c r="Z665"/>
      <c r="AA665"/>
      <c r="AB665"/>
      <c r="AC665"/>
      <c r="AD665"/>
      <c r="AE665"/>
      <c r="AF665"/>
      <c r="AG665"/>
    </row>
    <row r="666">
      <c r="A666" t="s">
        <v>2612</v>
      </c>
      <c r="B666"/>
      <c r="C666"/>
      <c r="D666"/>
      <c r="E666"/>
      <c r="F666" t="s">
        <v>2880</v>
      </c>
      <c r="G666" t="s">
        <v>2881</v>
      </c>
      <c r="H666" t="s">
        <v>2882</v>
      </c>
      <c r="I666"/>
      <c r="J666"/>
      <c r="K666"/>
      <c r="L666"/>
      <c r="M666"/>
      <c r="N666"/>
      <c r="O666"/>
      <c r="P666"/>
      <c r="Q666"/>
      <c r="R666"/>
      <c r="S666"/>
      <c r="T666"/>
      <c r="U666"/>
      <c r="V666"/>
      <c r="W666"/>
      <c r="X666"/>
      <c r="Y666"/>
      <c r="Z666"/>
      <c r="AA666"/>
      <c r="AB666"/>
      <c r="AC666"/>
      <c r="AD666"/>
      <c r="AE666"/>
      <c r="AF666"/>
      <c r="AG666"/>
    </row>
    <row r="667">
      <c r="A667" t="s">
        <v>2612</v>
      </c>
      <c r="B667" t="s">
        <v>2635</v>
      </c>
      <c r="C667" t="s">
        <v>2883</v>
      </c>
      <c r="D667"/>
      <c r="E667" t="s">
        <v>2884</v>
      </c>
      <c r="F667" t="s">
        <v>2635</v>
      </c>
      <c r="G667" t="s">
        <v>2885</v>
      </c>
      <c r="H667" t="s">
        <v>2886</v>
      </c>
      <c r="I667"/>
      <c r="J667"/>
      <c r="K667"/>
      <c r="L667"/>
      <c r="M667"/>
      <c r="N667"/>
      <c r="O667"/>
      <c r="P667"/>
      <c r="Q667"/>
      <c r="R667"/>
      <c r="S667"/>
      <c r="T667"/>
      <c r="U667"/>
      <c r="V667"/>
      <c r="W667"/>
      <c r="X667"/>
      <c r="Y667"/>
      <c r="Z667"/>
      <c r="AA667"/>
      <c r="AB667"/>
      <c r="AC667"/>
      <c r="AD667"/>
      <c r="AE667"/>
      <c r="AF667"/>
      <c r="AG667"/>
    </row>
    <row r="668">
      <c r="A668" t="s">
        <v>2612</v>
      </c>
      <c r="B668" t="s">
        <v>2635</v>
      </c>
      <c r="C668"/>
      <c r="D668" t="s">
        <v>2887</v>
      </c>
      <c r="E668"/>
      <c r="F668" t="s">
        <v>2888</v>
      </c>
      <c r="G668" t="s">
        <v>2889</v>
      </c>
      <c r="H668" t="s">
        <v>2890</v>
      </c>
      <c r="I668"/>
      <c r="J668"/>
      <c r="K668"/>
      <c r="L668"/>
      <c r="M668"/>
      <c r="N668"/>
      <c r="O668"/>
      <c r="P668"/>
      <c r="Q668"/>
      <c r="R668"/>
      <c r="S668"/>
      <c r="T668"/>
      <c r="U668"/>
      <c r="V668"/>
      <c r="W668"/>
      <c r="X668"/>
      <c r="Y668"/>
      <c r="Z668"/>
      <c r="AA668"/>
      <c r="AB668"/>
      <c r="AC668"/>
      <c r="AD668"/>
      <c r="AE668"/>
      <c r="AF668"/>
      <c r="AG668"/>
    </row>
    <row r="669">
      <c r="A669" t="s">
        <v>2612</v>
      </c>
      <c r="B669" t="s">
        <v>2641</v>
      </c>
      <c r="C669" t="s">
        <v>2891</v>
      </c>
      <c r="D669"/>
      <c r="E669"/>
      <c r="F669" t="s">
        <v>2641</v>
      </c>
      <c r="G669" t="s">
        <v>2892</v>
      </c>
      <c r="H669" t="s">
        <v>2893</v>
      </c>
      <c r="I669"/>
      <c r="J669"/>
      <c r="K669"/>
      <c r="L669"/>
      <c r="M669"/>
      <c r="N669"/>
      <c r="O669"/>
      <c r="P669"/>
      <c r="Q669"/>
      <c r="R669"/>
      <c r="S669"/>
      <c r="T669"/>
      <c r="U669"/>
      <c r="V669"/>
      <c r="W669"/>
      <c r="X669"/>
      <c r="Y669"/>
      <c r="Z669"/>
      <c r="AA669"/>
      <c r="AB669"/>
      <c r="AC669"/>
      <c r="AD669"/>
      <c r="AE669"/>
      <c r="AF669"/>
      <c r="AG669"/>
    </row>
    <row r="670">
      <c r="A670" t="s">
        <v>2612</v>
      </c>
      <c r="B670"/>
      <c r="C670"/>
      <c r="D670"/>
      <c r="E670"/>
      <c r="F670" t="s">
        <v>2894</v>
      </c>
      <c r="G670" t="s">
        <v>2895</v>
      </c>
      <c r="H670" t="s">
        <v>2896</v>
      </c>
      <c r="I670"/>
      <c r="J670"/>
      <c r="K670"/>
      <c r="L670"/>
      <c r="M670"/>
      <c r="N670"/>
      <c r="O670"/>
      <c r="P670"/>
      <c r="Q670"/>
      <c r="R670"/>
      <c r="S670"/>
      <c r="T670"/>
      <c r="U670"/>
      <c r="V670"/>
      <c r="W670"/>
      <c r="X670"/>
      <c r="Y670"/>
      <c r="Z670"/>
      <c r="AA670"/>
      <c r="AB670"/>
      <c r="AC670"/>
      <c r="AD670"/>
      <c r="AE670"/>
      <c r="AF670"/>
      <c r="AG670"/>
    </row>
    <row r="671">
      <c r="A671" t="s">
        <v>2612</v>
      </c>
      <c r="B671"/>
      <c r="C671"/>
      <c r="D671"/>
      <c r="E671"/>
      <c r="F671" t="s">
        <v>2897</v>
      </c>
      <c r="G671" t="s">
        <v>2898</v>
      </c>
      <c r="H671" t="s">
        <v>2899</v>
      </c>
      <c r="I671"/>
      <c r="J671"/>
      <c r="K671"/>
      <c r="L671"/>
      <c r="M671"/>
      <c r="N671"/>
      <c r="O671"/>
      <c r="P671"/>
      <c r="Q671"/>
      <c r="R671"/>
      <c r="S671"/>
      <c r="T671"/>
      <c r="U671"/>
      <c r="V671"/>
      <c r="W671"/>
      <c r="X671"/>
      <c r="Y671"/>
      <c r="Z671"/>
      <c r="AA671"/>
      <c r="AB671"/>
      <c r="AC671"/>
      <c r="AD671"/>
      <c r="AE671"/>
      <c r="AF671"/>
      <c r="AG671"/>
    </row>
    <row r="672">
      <c r="A672" t="s">
        <v>2612</v>
      </c>
      <c r="B672"/>
      <c r="C672"/>
      <c r="D672"/>
      <c r="E672"/>
      <c r="F672" t="s">
        <v>2900</v>
      </c>
      <c r="G672" t="s">
        <v>2901</v>
      </c>
      <c r="H672" t="s">
        <v>2902</v>
      </c>
      <c r="I672"/>
      <c r="J672"/>
      <c r="K672"/>
      <c r="L672"/>
      <c r="M672"/>
      <c r="N672"/>
      <c r="O672"/>
      <c r="P672"/>
      <c r="Q672"/>
      <c r="R672"/>
      <c r="S672"/>
      <c r="T672"/>
      <c r="U672"/>
      <c r="V672"/>
      <c r="W672"/>
      <c r="X672"/>
      <c r="Y672"/>
      <c r="Z672"/>
      <c r="AA672"/>
      <c r="AB672"/>
      <c r="AC672"/>
      <c r="AD672"/>
      <c r="AE672"/>
      <c r="AF672"/>
      <c r="AG672"/>
    </row>
    <row r="673">
      <c r="A673" t="s">
        <v>2903</v>
      </c>
      <c r="B673"/>
      <c r="C673" t="s">
        <v>2904</v>
      </c>
      <c r="D673"/>
      <c r="E673" t="s">
        <v>2905</v>
      </c>
      <c r="F673" t="s">
        <v>2906</v>
      </c>
      <c r="G673"/>
      <c r="H673" t="s">
        <v>2907</v>
      </c>
      <c r="I673"/>
      <c r="J673"/>
      <c r="K673"/>
      <c r="L673"/>
      <c r="M673"/>
      <c r="N673"/>
      <c r="O673"/>
      <c r="P673"/>
      <c r="Q673"/>
      <c r="R673"/>
      <c r="S673"/>
      <c r="T673"/>
      <c r="U673"/>
      <c r="V673"/>
      <c r="W673"/>
      <c r="X673"/>
      <c r="Y673"/>
      <c r="Z673"/>
      <c r="AA673"/>
      <c r="AB673"/>
      <c r="AC673"/>
      <c r="AD673"/>
      <c r="AE673"/>
      <c r="AF673"/>
      <c r="AG673"/>
    </row>
    <row r="674">
      <c r="A674" t="s">
        <v>2903</v>
      </c>
      <c r="B674" t="s">
        <v>2908</v>
      </c>
      <c r="C674" t="s">
        <v>2909</v>
      </c>
      <c r="D674"/>
      <c r="E674" t="s">
        <v>2910</v>
      </c>
      <c r="F674" t="s">
        <v>2911</v>
      </c>
      <c r="G674" t="s">
        <v>2912</v>
      </c>
      <c r="H674" t="s">
        <v>2913</v>
      </c>
      <c r="I674"/>
      <c r="J674"/>
      <c r="K674"/>
      <c r="L674"/>
      <c r="M674"/>
      <c r="N674"/>
      <c r="O674"/>
      <c r="P674"/>
      <c r="Q674"/>
      <c r="R674"/>
      <c r="S674"/>
      <c r="T674"/>
      <c r="U674"/>
      <c r="V674"/>
      <c r="W674"/>
      <c r="X674"/>
      <c r="Y674"/>
      <c r="Z674"/>
      <c r="AA674"/>
      <c r="AB674"/>
      <c r="AC674"/>
      <c r="AD674"/>
      <c r="AE674"/>
      <c r="AF674"/>
      <c r="AG674"/>
    </row>
    <row r="675">
      <c r="A675" t="s">
        <v>2903</v>
      </c>
      <c r="B675" t="s">
        <v>2914</v>
      </c>
      <c r="C675"/>
      <c r="D675"/>
      <c r="E675"/>
      <c r="F675" t="s">
        <v>2915</v>
      </c>
      <c r="G675" t="s">
        <v>2916</v>
      </c>
      <c r="H675" t="s">
        <v>2917</v>
      </c>
      <c r="I675"/>
      <c r="J675"/>
      <c r="K675"/>
      <c r="L675"/>
      <c r="M675"/>
      <c r="N675"/>
      <c r="O675"/>
      <c r="P675"/>
      <c r="Q675"/>
      <c r="R675"/>
      <c r="S675"/>
      <c r="T675"/>
      <c r="U675"/>
      <c r="V675"/>
      <c r="W675"/>
      <c r="X675"/>
      <c r="Y675"/>
      <c r="Z675"/>
      <c r="AA675"/>
      <c r="AB675"/>
      <c r="AC675"/>
      <c r="AD675"/>
      <c r="AE675"/>
      <c r="AF675"/>
      <c r="AG675"/>
    </row>
    <row r="676">
      <c r="A676" t="s">
        <v>2903</v>
      </c>
      <c r="B676"/>
      <c r="C676"/>
      <c r="D676" t="s">
        <v>2918</v>
      </c>
      <c r="E676"/>
      <c r="F676" t="s">
        <v>2919</v>
      </c>
      <c r="G676"/>
      <c r="H676" t="s">
        <v>2920</v>
      </c>
      <c r="I676"/>
      <c r="J676"/>
      <c r="K676"/>
      <c r="L676"/>
      <c r="M676"/>
      <c r="N676"/>
      <c r="O676"/>
      <c r="P676"/>
      <c r="Q676"/>
      <c r="R676"/>
      <c r="S676"/>
      <c r="T676"/>
      <c r="U676"/>
      <c r="V676"/>
      <c r="W676"/>
      <c r="X676"/>
      <c r="Y676"/>
      <c r="Z676"/>
      <c r="AA676"/>
      <c r="AB676"/>
      <c r="AC676"/>
      <c r="AD676"/>
      <c r="AE676"/>
      <c r="AF676"/>
      <c r="AG676"/>
    </row>
    <row r="677">
      <c r="A677" t="s">
        <v>2903</v>
      </c>
      <c r="B677" t="s">
        <v>2921</v>
      </c>
      <c r="C677" t="s">
        <v>2922</v>
      </c>
      <c r="D677"/>
      <c r="E677" t="s">
        <v>2923</v>
      </c>
      <c r="F677" t="s">
        <v>2921</v>
      </c>
      <c r="G677" t="s">
        <v>2924</v>
      </c>
      <c r="H677" t="s">
        <v>2925</v>
      </c>
      <c r="I677"/>
      <c r="J677"/>
      <c r="K677"/>
      <c r="L677"/>
      <c r="M677"/>
      <c r="N677"/>
      <c r="O677"/>
      <c r="P677"/>
      <c r="Q677"/>
      <c r="R677"/>
      <c r="S677"/>
      <c r="T677"/>
      <c r="U677"/>
      <c r="V677"/>
      <c r="W677"/>
      <c r="X677"/>
      <c r="Y677"/>
      <c r="Z677"/>
      <c r="AA677"/>
      <c r="AB677"/>
      <c r="AC677"/>
      <c r="AD677"/>
      <c r="AE677"/>
      <c r="AF677"/>
      <c r="AG677"/>
    </row>
    <row r="678">
      <c r="A678" t="s">
        <v>2903</v>
      </c>
      <c r="B678" t="s">
        <v>2926</v>
      </c>
      <c r="C678"/>
      <c r="D678" t="s">
        <v>2927</v>
      </c>
      <c r="E678"/>
      <c r="F678" t="s">
        <v>2926</v>
      </c>
      <c r="G678" t="s">
        <v>2928</v>
      </c>
      <c r="H678" t="s">
        <v>2929</v>
      </c>
      <c r="I678"/>
      <c r="J678"/>
      <c r="K678"/>
      <c r="L678"/>
      <c r="M678"/>
      <c r="N678"/>
      <c r="O678"/>
      <c r="P678"/>
      <c r="Q678"/>
      <c r="R678"/>
      <c r="S678"/>
      <c r="T678"/>
      <c r="U678"/>
      <c r="V678"/>
      <c r="W678"/>
      <c r="X678"/>
      <c r="Y678"/>
      <c r="Z678"/>
      <c r="AA678"/>
      <c r="AB678"/>
      <c r="AC678"/>
      <c r="AD678"/>
      <c r="AE678"/>
      <c r="AF678"/>
      <c r="AG678"/>
    </row>
    <row r="679">
      <c r="A679" t="s">
        <v>2903</v>
      </c>
      <c r="B679"/>
      <c r="C679" t="s">
        <v>2930</v>
      </c>
      <c r="D679"/>
      <c r="E679" t="s">
        <v>2931</v>
      </c>
      <c r="F679" t="s">
        <v>2932</v>
      </c>
      <c r="G679"/>
      <c r="H679" t="s">
        <v>2933</v>
      </c>
      <c r="I679"/>
      <c r="J679"/>
      <c r="K679"/>
      <c r="L679"/>
      <c r="M679"/>
      <c r="N679"/>
      <c r="O679"/>
      <c r="P679"/>
      <c r="Q679"/>
      <c r="R679"/>
      <c r="S679"/>
      <c r="T679"/>
      <c r="U679"/>
      <c r="V679"/>
      <c r="W679"/>
      <c r="X679"/>
      <c r="Y679"/>
      <c r="Z679"/>
      <c r="AA679"/>
      <c r="AB679"/>
      <c r="AC679"/>
      <c r="AD679"/>
      <c r="AE679"/>
      <c r="AF679"/>
      <c r="AG679"/>
    </row>
    <row r="680">
      <c r="A680" t="s">
        <v>2903</v>
      </c>
      <c r="B680" t="s">
        <v>2908</v>
      </c>
      <c r="C680" t="s">
        <v>2934</v>
      </c>
      <c r="D680"/>
      <c r="E680"/>
      <c r="F680" t="s">
        <v>2908</v>
      </c>
      <c r="G680" t="s">
        <v>2935</v>
      </c>
      <c r="H680" t="s">
        <v>2936</v>
      </c>
      <c r="I680"/>
      <c r="J680"/>
      <c r="K680"/>
      <c r="L680"/>
      <c r="M680"/>
      <c r="N680"/>
      <c r="O680"/>
      <c r="P680"/>
      <c r="Q680"/>
      <c r="R680"/>
      <c r="S680"/>
      <c r="T680"/>
      <c r="U680"/>
      <c r="V680"/>
      <c r="W680"/>
      <c r="X680"/>
      <c r="Y680"/>
      <c r="Z680"/>
      <c r="AA680"/>
      <c r="AB680"/>
      <c r="AC680"/>
      <c r="AD680"/>
      <c r="AE680"/>
      <c r="AF680"/>
      <c r="AG680"/>
    </row>
    <row r="681">
      <c r="A681" t="s">
        <v>2903</v>
      </c>
      <c r="B681" t="s">
        <v>2937</v>
      </c>
      <c r="C681" t="s">
        <v>2938</v>
      </c>
      <c r="D681"/>
      <c r="E681" t="s">
        <v>2939</v>
      </c>
      <c r="F681" t="s">
        <v>2940</v>
      </c>
      <c r="G681" t="s">
        <v>2941</v>
      </c>
      <c r="H681" t="s">
        <v>2942</v>
      </c>
      <c r="I681"/>
      <c r="J681"/>
      <c r="K681"/>
      <c r="L681"/>
      <c r="M681"/>
      <c r="N681"/>
      <c r="O681"/>
      <c r="P681"/>
      <c r="Q681"/>
      <c r="R681"/>
      <c r="S681"/>
      <c r="T681"/>
      <c r="U681"/>
      <c r="V681"/>
      <c r="W681"/>
      <c r="X681"/>
      <c r="Y681"/>
      <c r="Z681"/>
      <c r="AA681"/>
      <c r="AB681"/>
      <c r="AC681"/>
      <c r="AD681"/>
      <c r="AE681"/>
      <c r="AF681"/>
      <c r="AG681"/>
    </row>
    <row r="682">
      <c r="A682" t="s">
        <v>2903</v>
      </c>
      <c r="B682" t="s">
        <v>2943</v>
      </c>
      <c r="C682"/>
      <c r="D682" t="s">
        <v>2944</v>
      </c>
      <c r="E682"/>
      <c r="F682" t="s">
        <v>2943</v>
      </c>
      <c r="G682" t="s">
        <v>2945</v>
      </c>
      <c r="H682" t="s">
        <v>2946</v>
      </c>
      <c r="I682"/>
      <c r="J682"/>
      <c r="K682"/>
      <c r="L682"/>
      <c r="M682"/>
      <c r="N682"/>
      <c r="O682"/>
      <c r="P682"/>
      <c r="Q682"/>
      <c r="R682"/>
      <c r="S682"/>
      <c r="T682"/>
      <c r="U682"/>
      <c r="V682"/>
      <c r="W682"/>
      <c r="X682"/>
      <c r="Y682"/>
      <c r="Z682"/>
      <c r="AA682"/>
      <c r="AB682"/>
      <c r="AC682"/>
      <c r="AD682"/>
      <c r="AE682"/>
      <c r="AF682"/>
      <c r="AG682"/>
    </row>
    <row r="683">
      <c r="A683" t="s">
        <v>2903</v>
      </c>
      <c r="B683" t="s">
        <v>2914</v>
      </c>
      <c r="C683" t="s">
        <v>2947</v>
      </c>
      <c r="D683"/>
      <c r="E683" t="s">
        <v>2948</v>
      </c>
      <c r="F683" t="s">
        <v>2914</v>
      </c>
      <c r="G683" t="s">
        <v>2949</v>
      </c>
      <c r="H683" t="s">
        <v>2950</v>
      </c>
      <c r="I683"/>
      <c r="J683"/>
      <c r="K683"/>
      <c r="L683"/>
      <c r="M683"/>
      <c r="N683"/>
      <c r="O683"/>
      <c r="P683"/>
      <c r="Q683"/>
      <c r="R683"/>
      <c r="S683"/>
      <c r="T683"/>
      <c r="U683"/>
      <c r="V683"/>
      <c r="W683"/>
      <c r="X683"/>
      <c r="Y683"/>
      <c r="Z683"/>
      <c r="AA683"/>
      <c r="AB683"/>
      <c r="AC683"/>
      <c r="AD683"/>
      <c r="AE683"/>
      <c r="AF683"/>
      <c r="AG683"/>
    </row>
    <row r="684">
      <c r="A684" t="s">
        <v>2903</v>
      </c>
      <c r="B684" t="s">
        <v>2951</v>
      </c>
      <c r="C684" t="s">
        <v>2952</v>
      </c>
      <c r="D684"/>
      <c r="E684" t="s">
        <v>2953</v>
      </c>
      <c r="F684" t="s">
        <v>2951</v>
      </c>
      <c r="G684" t="s">
        <v>2954</v>
      </c>
      <c r="H684" t="s">
        <v>2955</v>
      </c>
      <c r="I684"/>
      <c r="J684"/>
      <c r="K684"/>
      <c r="L684"/>
      <c r="M684"/>
      <c r="N684"/>
      <c r="O684"/>
      <c r="P684"/>
      <c r="Q684"/>
      <c r="R684"/>
      <c r="S684"/>
      <c r="T684"/>
      <c r="U684"/>
      <c r="V684"/>
      <c r="W684"/>
      <c r="X684"/>
      <c r="Y684"/>
      <c r="Z684"/>
      <c r="AA684"/>
      <c r="AB684"/>
      <c r="AC684"/>
      <c r="AD684"/>
      <c r="AE684"/>
      <c r="AF684"/>
      <c r="AG684"/>
    </row>
    <row r="685">
      <c r="A685" t="s">
        <v>2903</v>
      </c>
      <c r="B685" t="s">
        <v>2956</v>
      </c>
      <c r="C685"/>
      <c r="D685" t="s">
        <v>2957</v>
      </c>
      <c r="E685"/>
      <c r="F685" t="s">
        <v>2956</v>
      </c>
      <c r="G685" t="s">
        <v>2958</v>
      </c>
      <c r="H685" t="s">
        <v>2959</v>
      </c>
      <c r="I685"/>
      <c r="J685"/>
      <c r="K685"/>
      <c r="L685"/>
      <c r="M685"/>
      <c r="N685"/>
      <c r="O685"/>
      <c r="P685"/>
      <c r="Q685"/>
      <c r="R685"/>
      <c r="S685"/>
      <c r="T685"/>
      <c r="U685"/>
      <c r="V685"/>
      <c r="W685"/>
      <c r="X685"/>
      <c r="Y685"/>
      <c r="Z685"/>
      <c r="AA685"/>
      <c r="AB685"/>
      <c r="AC685"/>
      <c r="AD685"/>
      <c r="AE685"/>
      <c r="AF685"/>
      <c r="AG685"/>
    </row>
    <row r="686">
      <c r="A686" t="s">
        <v>2903</v>
      </c>
      <c r="B686" t="s">
        <v>2960</v>
      </c>
      <c r="C686"/>
      <c r="D686" t="s">
        <v>2961</v>
      </c>
      <c r="E686"/>
      <c r="F686" t="s">
        <v>2960</v>
      </c>
      <c r="G686" t="s">
        <v>2962</v>
      </c>
      <c r="H686" t="s">
        <v>2963</v>
      </c>
      <c r="I686"/>
      <c r="J686"/>
      <c r="K686"/>
      <c r="L686"/>
      <c r="M686"/>
      <c r="N686"/>
      <c r="O686"/>
      <c r="P686"/>
      <c r="Q686"/>
      <c r="R686"/>
      <c r="S686"/>
      <c r="T686"/>
      <c r="U686"/>
      <c r="V686"/>
      <c r="W686"/>
      <c r="X686"/>
      <c r="Y686"/>
      <c r="Z686"/>
      <c r="AA686"/>
      <c r="AB686"/>
      <c r="AC686"/>
      <c r="AD686"/>
      <c r="AE686"/>
      <c r="AF686"/>
      <c r="AG686"/>
    </row>
    <row r="687">
      <c r="A687" t="s">
        <v>2903</v>
      </c>
      <c r="B687" t="s">
        <v>2914</v>
      </c>
      <c r="C687" t="s">
        <v>2964</v>
      </c>
      <c r="D687"/>
      <c r="E687"/>
      <c r="F687" t="s">
        <v>2965</v>
      </c>
      <c r="G687" t="s">
        <v>2966</v>
      </c>
      <c r="H687" t="s">
        <v>2967</v>
      </c>
      <c r="I687"/>
      <c r="J687"/>
      <c r="K687"/>
      <c r="L687"/>
      <c r="M687"/>
      <c r="N687"/>
      <c r="O687"/>
      <c r="P687"/>
      <c r="Q687"/>
      <c r="R687"/>
      <c r="S687"/>
      <c r="T687"/>
      <c r="U687"/>
      <c r="V687"/>
      <c r="W687"/>
      <c r="X687"/>
      <c r="Y687"/>
      <c r="Z687"/>
      <c r="AA687"/>
      <c r="AB687"/>
      <c r="AC687"/>
      <c r="AD687"/>
      <c r="AE687"/>
      <c r="AF687"/>
      <c r="AG687"/>
    </row>
    <row r="688">
      <c r="A688" t="s">
        <v>2903</v>
      </c>
      <c r="B688"/>
      <c r="C688" t="s">
        <v>2968</v>
      </c>
      <c r="D688"/>
      <c r="E688" t="s">
        <v>2969</v>
      </c>
      <c r="F688" t="s">
        <v>2970</v>
      </c>
      <c r="G688"/>
      <c r="H688" t="s">
        <v>2971</v>
      </c>
      <c r="I688"/>
      <c r="J688"/>
      <c r="K688"/>
      <c r="L688"/>
      <c r="M688"/>
      <c r="N688"/>
      <c r="O688"/>
      <c r="P688"/>
      <c r="Q688"/>
      <c r="R688"/>
      <c r="S688"/>
      <c r="T688"/>
      <c r="U688"/>
      <c r="V688"/>
      <c r="W688"/>
      <c r="X688"/>
      <c r="Y688"/>
      <c r="Z688"/>
      <c r="AA688"/>
      <c r="AB688"/>
      <c r="AC688"/>
      <c r="AD688"/>
      <c r="AE688"/>
      <c r="AF688"/>
      <c r="AG688"/>
    </row>
    <row r="689">
      <c r="A689" t="s">
        <v>2903</v>
      </c>
      <c r="B689"/>
      <c r="C689" t="s">
        <v>2972</v>
      </c>
      <c r="D689"/>
      <c r="E689" t="s">
        <v>2973</v>
      </c>
      <c r="F689" t="s">
        <v>2974</v>
      </c>
      <c r="G689"/>
      <c r="H689" t="s">
        <v>2975</v>
      </c>
      <c r="I689"/>
      <c r="J689"/>
      <c r="K689"/>
      <c r="L689"/>
      <c r="M689"/>
      <c r="N689"/>
      <c r="O689"/>
      <c r="P689"/>
      <c r="Q689"/>
      <c r="R689"/>
      <c r="S689"/>
      <c r="T689"/>
      <c r="U689"/>
      <c r="V689"/>
      <c r="W689"/>
      <c r="X689"/>
      <c r="Y689"/>
      <c r="Z689"/>
      <c r="AA689"/>
      <c r="AB689"/>
      <c r="AC689"/>
      <c r="AD689"/>
      <c r="AE689"/>
      <c r="AF689"/>
      <c r="AG689"/>
    </row>
    <row r="690">
      <c r="A690" t="s">
        <v>2903</v>
      </c>
      <c r="B690"/>
      <c r="C690" t="s">
        <v>2976</v>
      </c>
      <c r="D690"/>
      <c r="E690"/>
      <c r="F690" t="s">
        <v>2977</v>
      </c>
      <c r="G690"/>
      <c r="H690" t="s">
        <v>2978</v>
      </c>
      <c r="I690"/>
      <c r="J690"/>
      <c r="K690"/>
      <c r="L690"/>
      <c r="M690"/>
      <c r="N690"/>
      <c r="O690"/>
      <c r="P690"/>
      <c r="Q690"/>
      <c r="R690"/>
      <c r="S690"/>
      <c r="T690"/>
      <c r="U690"/>
      <c r="V690"/>
      <c r="W690"/>
      <c r="X690"/>
      <c r="Y690"/>
      <c r="Z690"/>
      <c r="AA690"/>
      <c r="AB690"/>
      <c r="AC690"/>
      <c r="AD690"/>
      <c r="AE690"/>
      <c r="AF690"/>
      <c r="AG690"/>
    </row>
    <row r="691">
      <c r="A691" t="s">
        <v>2979</v>
      </c>
      <c r="B691" t="s">
        <v>2980</v>
      </c>
      <c r="C691" t="s">
        <v>2981</v>
      </c>
      <c r="D691"/>
      <c r="E691" t="s">
        <v>2982</v>
      </c>
      <c r="F691" t="s">
        <v>2980</v>
      </c>
      <c r="G691" t="s">
        <v>2983</v>
      </c>
      <c r="H691" t="s">
        <v>2984</v>
      </c>
      <c r="I691"/>
      <c r="J691"/>
      <c r="K691"/>
      <c r="L691"/>
      <c r="M691"/>
      <c r="N691"/>
      <c r="O691"/>
      <c r="P691"/>
      <c r="Q691"/>
      <c r="R691"/>
      <c r="S691"/>
      <c r="T691"/>
      <c r="U691"/>
      <c r="V691"/>
      <c r="W691"/>
      <c r="X691"/>
      <c r="Y691"/>
      <c r="Z691"/>
      <c r="AA691"/>
      <c r="AB691"/>
      <c r="AC691"/>
      <c r="AD691"/>
      <c r="AE691"/>
      <c r="AF691"/>
      <c r="AG691"/>
    </row>
    <row r="692">
      <c r="A692" t="s">
        <v>2985</v>
      </c>
      <c r="B692"/>
      <c r="C692" t="s">
        <v>2986</v>
      </c>
      <c r="D692"/>
      <c r="E692"/>
      <c r="F692" t="s">
        <v>2987</v>
      </c>
      <c r="G692"/>
      <c r="H692" t="s">
        <v>2988</v>
      </c>
      <c r="I692"/>
      <c r="J692"/>
      <c r="K692"/>
      <c r="L692"/>
      <c r="M692"/>
      <c r="N692"/>
      <c r="O692"/>
      <c r="P692"/>
      <c r="Q692"/>
      <c r="R692"/>
      <c r="S692"/>
      <c r="T692"/>
      <c r="U692"/>
      <c r="V692"/>
      <c r="W692"/>
      <c r="X692"/>
      <c r="Y692"/>
      <c r="Z692"/>
      <c r="AA692"/>
      <c r="AB692"/>
      <c r="AC692"/>
      <c r="AD692"/>
      <c r="AE692"/>
      <c r="AF692"/>
      <c r="AG692"/>
    </row>
    <row r="693">
      <c r="A693" t="s">
        <v>2985</v>
      </c>
      <c r="B693" t="s">
        <v>2989</v>
      </c>
      <c r="C693" t="s">
        <v>2990</v>
      </c>
      <c r="D693"/>
      <c r="E693" t="s">
        <v>2991</v>
      </c>
      <c r="F693" t="s">
        <v>2992</v>
      </c>
      <c r="G693"/>
      <c r="H693" t="s">
        <v>2993</v>
      </c>
      <c r="I693"/>
      <c r="J693"/>
      <c r="K693"/>
      <c r="L693"/>
      <c r="M693"/>
      <c r="N693"/>
      <c r="O693"/>
      <c r="P693"/>
      <c r="Q693"/>
      <c r="R693"/>
      <c r="S693"/>
      <c r="T693"/>
      <c r="U693"/>
      <c r="V693"/>
      <c r="W693"/>
      <c r="X693"/>
      <c r="Y693"/>
      <c r="Z693"/>
      <c r="AA693"/>
      <c r="AB693"/>
      <c r="AC693"/>
      <c r="AD693"/>
      <c r="AE693"/>
      <c r="AF693"/>
      <c r="AG693"/>
    </row>
  </sheetData>
  <autoFilter ref="A1:AG693"/>
  <pageMargins left="0.7" right="0.7" top="0.75" bottom="0.75" header="0.3" footer="0.3"/>
  <pageSetup paperSize="9"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pane ySplit="1" topLeftCell="A2" activePane="bottomLeft" state="frozen"/>
      <selection pane="bottomLeft"/>
    </sheetView>
  </sheetViews>
  <sheetFormatPr defaultRowHeight="15.0" baseColWidth="10"/>
  <cols>
    <col min="1" max="1" width="7.71" hidden="0" customWidth="1"/>
    <col min="2" max="2" width="14.71" hidden="0" customWidth="1"/>
  </cols>
  <sheetData>
    <row r="1">
      <c r="A1" t="s">
        <v>2994</v>
      </c>
      <c r="B1" t="s">
        <v>2995</v>
      </c>
    </row>
    <row r="2">
      <c r="A2" t="s">
        <v>2996</v>
      </c>
      <c r="B2" t="s">
        <v>2997</v>
      </c>
    </row>
  </sheetData>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Martin Laura</dc:creator>
  <cp:keywords/>
  <dc:description/>
  <cp:lastModifiedBy>Laura Rodriguez Martin</cp:lastModifiedBy>
  <cp:revision/>
  <dcterms:created xsi:type="dcterms:W3CDTF">2022-09-06T06:39:36Z</dcterms:created>
  <dcterms:modified xsi:type="dcterms:W3CDTF">2024-06-03T13:23:44Z</dcterms:modified>
  <cp:category/>
  <cp:contentStatus/>
</cp:coreProperties>
</file>